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04" windowHeight="633" tabRatio="882" activeTab="2"/>
  </bookViews>
  <sheets>
    <sheet name="更新记录" sheetId="1" r:id="rId1"/>
    <sheet name="总表" sheetId="2" r:id="rId2"/>
    <sheet name="注销注册企业名单" sheetId="3" r:id="rId3"/>
  </sheets>
  <definedNames>
    <definedName name="_xlnm.Print_Titles" localSheetId="1">'总表'!$5:$5</definedName>
  </definedNames>
  <calcPr fullCalcOnLoad="1" refMode="R1C1"/>
</workbook>
</file>

<file path=xl/sharedStrings.xml><?xml version="1.0" encoding="utf-8"?>
<sst xmlns="http://schemas.openxmlformats.org/spreadsheetml/2006/main" count="7230" uniqueCount="2980">
  <si>
    <r>
      <rPr>
        <sz val="16"/>
        <rFont val="宋体"/>
        <family val="0"/>
      </rPr>
      <t>附件</t>
    </r>
    <r>
      <rPr>
        <sz val="16"/>
        <rFont val="Times New Roman"/>
        <family val="1"/>
      </rPr>
      <t>1</t>
    </r>
  </si>
  <si>
    <r>
      <rPr>
        <b/>
        <sz val="20"/>
        <rFont val="宋体"/>
        <family val="0"/>
      </rPr>
      <t>更新记录</t>
    </r>
  </si>
  <si>
    <r>
      <rPr>
        <b/>
        <sz val="11"/>
        <rFont val="宋体"/>
        <family val="0"/>
      </rPr>
      <t>2020</t>
    </r>
    <r>
      <rPr>
        <b/>
        <sz val="11"/>
        <rFont val="宋体"/>
        <family val="0"/>
      </rPr>
      <t>年</t>
    </r>
    <r>
      <rPr>
        <b/>
        <sz val="11"/>
        <rFont val="Times New Roman"/>
        <family val="1"/>
      </rPr>
      <t>12</t>
    </r>
    <r>
      <rPr>
        <b/>
        <sz val="11"/>
        <rFont val="宋体"/>
        <family val="0"/>
      </rPr>
      <t>月</t>
    </r>
    <r>
      <rPr>
        <b/>
        <sz val="11"/>
        <rFont val="宋体"/>
        <family val="0"/>
      </rPr>
      <t>28</t>
    </r>
    <r>
      <rPr>
        <b/>
        <sz val="11"/>
        <rFont val="宋体"/>
        <family val="0"/>
      </rPr>
      <t>日更新：</t>
    </r>
  </si>
  <si>
    <t xml:space="preserve">1.暂停接受越南注册编号TS 35、HK 824的企业自2020年12月26日起启运的进口水产品申报。
</t>
  </si>
  <si>
    <t>2021年1月21日更新：</t>
  </si>
  <si>
    <t xml:space="preserve">2.暂停接受越南注册编号DL 818、DL 701、DL 85、DL 166、DL 461、DL 662、HK 893的企业自2021年1月21日起启运的进口水产品申报。
</t>
  </si>
  <si>
    <t>2021年2月8日更新：</t>
  </si>
  <si>
    <t>3.注销越南注册编号为DL605水产品企业的在华注册资格，禁止上述企业2021年2月8日之后启运的水产品。</t>
  </si>
  <si>
    <r>
      <rPr>
        <b/>
        <sz val="11"/>
        <rFont val="Arial"/>
        <family val="2"/>
      </rPr>
      <t>2021</t>
    </r>
    <r>
      <rPr>
        <b/>
        <sz val="11"/>
        <rFont val="宋体"/>
        <family val="0"/>
      </rPr>
      <t>年</t>
    </r>
    <r>
      <rPr>
        <b/>
        <sz val="11"/>
        <rFont val="Arial"/>
        <family val="2"/>
      </rPr>
      <t>7</t>
    </r>
    <r>
      <rPr>
        <b/>
        <sz val="11"/>
        <rFont val="宋体"/>
        <family val="0"/>
      </rPr>
      <t>月</t>
    </r>
    <r>
      <rPr>
        <b/>
        <sz val="11"/>
        <rFont val="宋体"/>
        <family val="0"/>
      </rPr>
      <t>2</t>
    </r>
    <r>
      <rPr>
        <b/>
        <sz val="11"/>
        <rFont val="宋体"/>
        <family val="0"/>
      </rPr>
      <t>日更新：</t>
    </r>
  </si>
  <si>
    <t>4.暂停接收越南注册编号HK 258、HK392、TS807、HK 549、HK 497、DL 12的企业自2021年7月2日起启运的进口水产品申报</t>
  </si>
  <si>
    <t>2021年9月24日更新</t>
  </si>
  <si>
    <t>5.暂停接受注册编号为DL191、DL23、DL344、DL348、DL400、DL411、DL449、DL481、DL539、DL610、DL743、DL747、DL766、DL767、TS41的企业自2021年9月24日起启运的进口水产品申报。</t>
  </si>
  <si>
    <r>
      <rPr>
        <b/>
        <sz val="10"/>
        <rFont val="Arial"/>
        <family val="2"/>
      </rPr>
      <t>2021</t>
    </r>
    <r>
      <rPr>
        <b/>
        <sz val="12"/>
        <rFont val="宋体"/>
        <family val="0"/>
      </rPr>
      <t>年</t>
    </r>
    <r>
      <rPr>
        <b/>
        <sz val="12"/>
        <rFont val="Arial"/>
        <family val="2"/>
      </rPr>
      <t>11</t>
    </r>
    <r>
      <rPr>
        <b/>
        <sz val="12"/>
        <rFont val="宋体"/>
        <family val="0"/>
      </rPr>
      <t>月</t>
    </r>
    <r>
      <rPr>
        <b/>
        <sz val="12"/>
        <rFont val="宋体"/>
        <family val="0"/>
      </rPr>
      <t>22</t>
    </r>
    <r>
      <rPr>
        <b/>
        <sz val="12"/>
        <rFont val="宋体"/>
        <family val="0"/>
      </rPr>
      <t>日更新</t>
    </r>
  </si>
  <si>
    <t>新增越南31家企业注册编号为DL 595、TS 596、HK 957、DL 955、DL 306、DL 08、TS 363、DL 232、DL 453、DL 417、TS 129、DL 473、DL 495、DL 538、DL 491、HK 680、DL 972、DL 970、DL 958、TS 289、DL 675、HK 534、DL 684、DL 687、DL 685、HK 692、DL 681、TS 693、DL 697、HK 695、DL 688的水产品企业在华注册资格，允许进口新增企业2021年11月22日之后生产加工的水产品。</t>
  </si>
  <si>
    <r>
      <rPr>
        <b/>
        <sz val="11"/>
        <rFont val="宋体"/>
        <family val="0"/>
      </rPr>
      <t>2022</t>
    </r>
    <r>
      <rPr>
        <b/>
        <sz val="11"/>
        <rFont val="宋体"/>
        <family val="0"/>
      </rPr>
      <t>年</t>
    </r>
    <r>
      <rPr>
        <b/>
        <sz val="11"/>
        <rFont val="Times New Roman"/>
        <family val="1"/>
      </rPr>
      <t>3</t>
    </r>
    <r>
      <rPr>
        <b/>
        <sz val="11"/>
        <rFont val="宋体"/>
        <family val="0"/>
      </rPr>
      <t>月</t>
    </r>
    <r>
      <rPr>
        <b/>
        <sz val="11"/>
        <rFont val="宋体"/>
        <family val="0"/>
      </rPr>
      <t>29</t>
    </r>
    <r>
      <rPr>
        <b/>
        <sz val="11"/>
        <rFont val="宋体"/>
        <family val="0"/>
      </rPr>
      <t>日更新：</t>
    </r>
  </si>
  <si>
    <t xml:space="preserve">1.恢复接受越南注册编号DL662企业自2022年3月30日起启运的进口水产品申报。
</t>
  </si>
  <si>
    <r>
      <rPr>
        <b/>
        <sz val="11"/>
        <rFont val="宋体"/>
        <family val="0"/>
      </rPr>
      <t>2022</t>
    </r>
    <r>
      <rPr>
        <b/>
        <sz val="11"/>
        <rFont val="宋体"/>
        <family val="0"/>
      </rPr>
      <t>年</t>
    </r>
    <r>
      <rPr>
        <b/>
        <sz val="11"/>
        <rFont val="Times New Roman"/>
        <family val="1"/>
      </rPr>
      <t>4</t>
    </r>
    <r>
      <rPr>
        <b/>
        <sz val="11"/>
        <rFont val="宋体"/>
        <family val="0"/>
      </rPr>
      <t>月</t>
    </r>
    <r>
      <rPr>
        <b/>
        <sz val="11"/>
        <rFont val="宋体"/>
        <family val="0"/>
      </rPr>
      <t>2</t>
    </r>
    <r>
      <rPr>
        <b/>
        <sz val="11"/>
        <rFont val="宋体"/>
        <family val="0"/>
      </rPr>
      <t>日更新：</t>
    </r>
  </si>
  <si>
    <t xml:space="preserve">1.暂停接受越南注册编号HK780、DL529企业自2022年4月3日起启运的进口水产品申报。
</t>
  </si>
  <si>
    <r>
      <rPr>
        <b/>
        <sz val="11"/>
        <rFont val="宋体"/>
        <family val="0"/>
      </rPr>
      <t>2022</t>
    </r>
    <r>
      <rPr>
        <b/>
        <sz val="11"/>
        <rFont val="宋体"/>
        <family val="0"/>
      </rPr>
      <t>年</t>
    </r>
    <r>
      <rPr>
        <b/>
        <sz val="11"/>
        <rFont val="宋体"/>
        <family val="0"/>
      </rPr>
      <t>05</t>
    </r>
    <r>
      <rPr>
        <b/>
        <sz val="11"/>
        <rFont val="宋体"/>
        <family val="0"/>
      </rPr>
      <t>月</t>
    </r>
    <r>
      <rPr>
        <b/>
        <sz val="11"/>
        <rFont val="宋体"/>
        <family val="0"/>
      </rPr>
      <t>25</t>
    </r>
    <r>
      <rPr>
        <b/>
        <sz val="11"/>
        <rFont val="宋体"/>
        <family val="0"/>
      </rPr>
      <t>日更新：</t>
    </r>
  </si>
  <si>
    <t xml:space="preserve">1.暂停接受越南注册编号DL311、DL683、HK444、HK235、DL644企业自2022年05月26日起启运的进口水产品申报。
</t>
  </si>
  <si>
    <t>List of Fishery Products Establishments Registered to P.R. China</t>
  </si>
  <si>
    <r>
      <rPr>
        <b/>
        <sz val="16"/>
        <color indexed="8"/>
        <rFont val="Times New Roman"/>
        <family val="1"/>
      </rPr>
      <t xml:space="preserve">The (Competent authority)_National Argo-Forestry-Fisheries Quality Assurance Department(NAFIQAD)__ of (Country)  Vietnam     communicate the following updates to the list of approved fishery products establishements registered to P.R. China. The establishments have been verified by our competent authority  we declare that they compliance with Chinese laws, regulations and standards. We promise the information in the following list is true and accurate, and we will undertake the responsibility for information errors.
Number of additions:  31
</t>
    </r>
    <r>
      <rPr>
        <b/>
        <sz val="16"/>
        <color indexed="8"/>
        <rFont val="Times New Roman"/>
        <family val="1"/>
      </rPr>
      <t xml:space="preserve">Number of deletions:  0
</t>
    </r>
    <r>
      <rPr>
        <b/>
        <sz val="16"/>
        <color indexed="8"/>
        <rFont val="Times New Roman"/>
        <family val="1"/>
      </rPr>
      <t>Number of modifications:  0</t>
    </r>
  </si>
  <si>
    <r>
      <rPr>
        <b/>
        <sz val="13"/>
        <color indexed="8"/>
        <rFont val="宋体"/>
        <family val="0"/>
      </rPr>
      <t>（</t>
    </r>
    <r>
      <rPr>
        <b/>
        <sz val="13"/>
        <color indexed="8"/>
        <rFont val="宋体"/>
        <family val="0"/>
      </rPr>
      <t>2022</t>
    </r>
    <r>
      <rPr>
        <b/>
        <sz val="13"/>
        <color indexed="8"/>
        <rFont val="宋体"/>
        <family val="0"/>
      </rPr>
      <t>年</t>
    </r>
    <r>
      <rPr>
        <b/>
        <sz val="13"/>
        <color indexed="8"/>
        <rFont val="宋体"/>
        <family val="0"/>
      </rPr>
      <t>05</t>
    </r>
    <r>
      <rPr>
        <b/>
        <sz val="13"/>
        <color indexed="8"/>
        <rFont val="宋体"/>
        <family val="0"/>
      </rPr>
      <t>月</t>
    </r>
    <r>
      <rPr>
        <b/>
        <sz val="13"/>
        <color indexed="8"/>
        <rFont val="宋体"/>
        <family val="0"/>
      </rPr>
      <t>25</t>
    </r>
    <r>
      <rPr>
        <b/>
        <sz val="13"/>
        <color indexed="8"/>
        <rFont val="宋体"/>
        <family val="0"/>
      </rPr>
      <t>日更新</t>
    </r>
    <r>
      <rPr>
        <b/>
        <sz val="13"/>
        <color indexed="8"/>
        <rFont val="Times New Roman"/>
        <family val="1"/>
      </rPr>
      <t xml:space="preserve"> </t>
    </r>
    <r>
      <rPr>
        <b/>
        <sz val="13"/>
        <color indexed="8"/>
        <rFont val="宋体"/>
        <family val="0"/>
      </rPr>
      <t>）</t>
    </r>
  </si>
  <si>
    <t>Total List (after update)</t>
  </si>
  <si>
    <r>
      <rPr>
        <b/>
        <sz val="12"/>
        <color indexed="8"/>
        <rFont val="宋体"/>
        <family val="0"/>
      </rPr>
      <t>序号</t>
    </r>
    <r>
      <rPr>
        <b/>
        <sz val="12"/>
        <color indexed="8"/>
        <rFont val="Times New Roman"/>
        <family val="1"/>
      </rPr>
      <t>NO.</t>
    </r>
  </si>
  <si>
    <r>
      <rPr>
        <b/>
        <sz val="12"/>
        <color indexed="8"/>
        <rFont val="宋体"/>
        <family val="0"/>
      </rPr>
      <t>注册号</t>
    </r>
    <r>
      <rPr>
        <b/>
        <sz val="12"/>
        <color indexed="8"/>
        <rFont val="Times New Roman"/>
        <family val="1"/>
      </rPr>
      <t xml:space="preserve">
Approval No.</t>
    </r>
  </si>
  <si>
    <r>
      <rPr>
        <b/>
        <sz val="12"/>
        <color indexed="8"/>
        <rFont val="宋体"/>
        <family val="0"/>
      </rPr>
      <t>企业名称</t>
    </r>
    <r>
      <rPr>
        <b/>
        <sz val="12"/>
        <color indexed="8"/>
        <rFont val="Times New Roman"/>
        <family val="1"/>
      </rPr>
      <t xml:space="preserve">
Establishment Name</t>
    </r>
  </si>
  <si>
    <r>
      <rPr>
        <b/>
        <sz val="12"/>
        <color indexed="8"/>
        <rFont val="宋体"/>
        <family val="0"/>
      </rPr>
      <t>注册地址</t>
    </r>
    <r>
      <rPr>
        <b/>
        <sz val="12"/>
        <color indexed="8"/>
        <rFont val="Times New Roman"/>
        <family val="1"/>
      </rPr>
      <t xml:space="preserve">
Establishment Address</t>
    </r>
  </si>
  <si>
    <r>
      <rPr>
        <b/>
        <sz val="12"/>
        <color indexed="8"/>
        <rFont val="宋体"/>
        <family val="0"/>
      </rPr>
      <t>市</t>
    </r>
    <r>
      <rPr>
        <b/>
        <sz val="12"/>
        <color indexed="8"/>
        <rFont val="Times New Roman"/>
        <family val="1"/>
      </rPr>
      <t>/</t>
    </r>
    <r>
      <rPr>
        <b/>
        <sz val="12"/>
        <color indexed="8"/>
        <rFont val="宋体"/>
        <family val="0"/>
      </rPr>
      <t>县</t>
    </r>
    <r>
      <rPr>
        <b/>
        <sz val="12"/>
        <color indexed="8"/>
        <rFont val="Times New Roman"/>
        <family val="1"/>
      </rPr>
      <t xml:space="preserve">
City/County</t>
    </r>
  </si>
  <si>
    <r>
      <rPr>
        <b/>
        <sz val="12"/>
        <color indexed="8"/>
        <rFont val="宋体"/>
        <family val="0"/>
      </rPr>
      <t>州</t>
    </r>
    <r>
      <rPr>
        <b/>
        <sz val="12"/>
        <color indexed="8"/>
        <rFont val="Times New Roman"/>
        <family val="1"/>
      </rPr>
      <t>/</t>
    </r>
    <r>
      <rPr>
        <b/>
        <sz val="12"/>
        <color indexed="8"/>
        <rFont val="宋体"/>
        <family val="0"/>
      </rPr>
      <t>省</t>
    </r>
    <r>
      <rPr>
        <b/>
        <sz val="12"/>
        <color indexed="8"/>
        <rFont val="Times New Roman"/>
        <family val="1"/>
      </rPr>
      <t>/</t>
    </r>
    <r>
      <rPr>
        <b/>
        <sz val="12"/>
        <color indexed="8"/>
        <rFont val="宋体"/>
        <family val="0"/>
      </rPr>
      <t>区</t>
    </r>
    <r>
      <rPr>
        <b/>
        <sz val="12"/>
        <color indexed="8"/>
        <rFont val="Times New Roman"/>
        <family val="1"/>
      </rPr>
      <t xml:space="preserve">
State/Province/District</t>
    </r>
  </si>
  <si>
    <r>
      <rPr>
        <b/>
        <sz val="12"/>
        <color indexed="8"/>
        <rFont val="宋体"/>
        <family val="0"/>
      </rPr>
      <t>企业类型</t>
    </r>
    <r>
      <rPr>
        <b/>
        <sz val="12"/>
        <color indexed="8"/>
        <rFont val="Times New Roman"/>
        <family val="1"/>
      </rPr>
      <t xml:space="preserve">
Type</t>
    </r>
  </si>
  <si>
    <r>
      <rPr>
        <b/>
        <sz val="12"/>
        <color indexed="8"/>
        <rFont val="宋体"/>
        <family val="0"/>
      </rPr>
      <t>注册产品类别</t>
    </r>
    <r>
      <rPr>
        <b/>
        <sz val="12"/>
        <color indexed="8"/>
        <rFont val="Times New Roman"/>
        <family val="1"/>
      </rPr>
      <t>Products for Approval</t>
    </r>
  </si>
  <si>
    <r>
      <rPr>
        <b/>
        <sz val="12"/>
        <color indexed="8"/>
        <rFont val="宋体"/>
        <family val="0"/>
      </rPr>
      <t>加工方式</t>
    </r>
    <r>
      <rPr>
        <b/>
        <sz val="12"/>
        <color indexed="8"/>
        <rFont val="Times New Roman"/>
        <family val="1"/>
      </rPr>
      <t xml:space="preserve">      Processing methods</t>
    </r>
  </si>
  <si>
    <r>
      <rPr>
        <b/>
        <sz val="12"/>
        <color indexed="8"/>
        <rFont val="宋体"/>
        <family val="0"/>
      </rPr>
      <t>备注</t>
    </r>
    <r>
      <rPr>
        <b/>
        <sz val="12"/>
        <color indexed="8"/>
        <rFont val="Times New Roman"/>
        <family val="1"/>
      </rPr>
      <t xml:space="preserve">
Remark</t>
    </r>
  </si>
  <si>
    <r>
      <rPr>
        <b/>
        <sz val="12"/>
        <color indexed="8"/>
        <rFont val="宋体"/>
        <family val="0"/>
      </rPr>
      <t>更新状态</t>
    </r>
    <r>
      <rPr>
        <b/>
        <sz val="12"/>
        <color indexed="8"/>
        <rFont val="宋体"/>
        <family val="0"/>
      </rPr>
      <t xml:space="preserve">
Updates</t>
    </r>
  </si>
  <si>
    <r>
      <rPr>
        <b/>
        <sz val="12"/>
        <color indexed="8"/>
        <rFont val="宋体"/>
        <family val="0"/>
      </rPr>
      <t>更新时间</t>
    </r>
    <r>
      <rPr>
        <b/>
        <sz val="12"/>
        <color indexed="8"/>
        <rFont val="Times New Roman"/>
        <family val="1"/>
      </rPr>
      <t xml:space="preserve">
Update time</t>
    </r>
  </si>
  <si>
    <t>DL 168</t>
  </si>
  <si>
    <t>HAI PHONG SEAPRODEX BRANCH</t>
  </si>
  <si>
    <t>173 Ngo Quyen street, May Chai Ward, Ngo Quyen district, Hai Phong city</t>
  </si>
  <si>
    <t>Ngo 
Quyen</t>
  </si>
  <si>
    <t>Hai Phong</t>
  </si>
  <si>
    <t>PP</t>
  </si>
  <si>
    <t>Fish; Crustacean.</t>
  </si>
  <si>
    <t>Frozen; Chilled</t>
  </si>
  <si>
    <t>A, BMS</t>
  </si>
  <si>
    <t>TS 247</t>
  </si>
  <si>
    <t>SEAPRODEXIM CO., NGHE AN II</t>
  </si>
  <si>
    <t>Cau Giat town, Quynh Luu district, Nghe An province</t>
  </si>
  <si>
    <t>Quynh Luu</t>
  </si>
  <si>
    <t>Nghe An</t>
  </si>
  <si>
    <t>Crustacean; Jellfish</t>
  </si>
  <si>
    <t>Frozen; Salted</t>
  </si>
  <si>
    <t>A</t>
  </si>
  <si>
    <t>Modification
- Approval No: Change "DL 247" to "TS 247"</t>
  </si>
  <si>
    <t>修改信息2020年1月7日之后生效。</t>
  </si>
  <si>
    <t>DL 38</t>
  </si>
  <si>
    <t>Nghe An Seaproducts Import-Export Joint Stock Company (Nghe An Seaprodexim, JSC)</t>
  </si>
  <si>
    <t>Nghi Hai Ward, Cua Lo town, Nghe An province</t>
  </si>
  <si>
    <t>Cua Lo</t>
  </si>
  <si>
    <t>Fish</t>
  </si>
  <si>
    <t>Frozen</t>
  </si>
  <si>
    <t>TS 41</t>
  </si>
  <si>
    <t>Quang Ninh Seaproducts Import - Export Company</t>
  </si>
  <si>
    <t>35 Ben Tau street, Ha Long city, Quang Ninh province</t>
  </si>
  <si>
    <t>Ha Long</t>
  </si>
  <si>
    <t>Quang Ninh</t>
  </si>
  <si>
    <t>Fish, Crustacean; Mollusca; Jellfish;  others</t>
  </si>
  <si>
    <t>Frozen; Dried; Chilled; Salted</t>
  </si>
  <si>
    <t>Modification
 - Approval No: Change "DL 41" to "TS 41" ;
-Remark: addition "BMS"</t>
  </si>
  <si>
    <t>自2021年9月24日（以启运时间为准）起暂停该企业生产的产品进口。</t>
  </si>
  <si>
    <t>DL 415</t>
  </si>
  <si>
    <t>PHU MINH HUNG seafood joint stock company - PHUMINHHUNG JOSTOCO</t>
  </si>
  <si>
    <t>Tran Nhan Tong street, Quang Yen ward, Quang Yen town, Quang Ninh province</t>
  </si>
  <si>
    <t>Quang Yen</t>
  </si>
  <si>
    <t>Fish, Crustacean; Mollusca</t>
  </si>
  <si>
    <t>DL 42</t>
  </si>
  <si>
    <t>HAIPHONG SEAPRODUCTS EXPORT IMPORT PROCESSING JOINT STOCK COMPANY (HAIPHONG SPC)</t>
  </si>
  <si>
    <t>101 Ngo Quyen street, Ngo Quyen district, Hai Phong city</t>
  </si>
  <si>
    <t xml:space="preserve">Fish, Crustacean; </t>
  </si>
  <si>
    <t>DL 425</t>
  </si>
  <si>
    <t>HaLong Factory for production of Cakes filled with seafood - HaLong service and import export joint stock company (HALONG SIMEXCO)</t>
  </si>
  <si>
    <t>409 Le Lai street, Ngo Quyen district, Hai Phong city</t>
  </si>
  <si>
    <t>Fish, Crustacean; others</t>
  </si>
  <si>
    <t>DL 429</t>
  </si>
  <si>
    <t>Viet Nam Rich Beauty Food company Limited (RB Co., LTD.)</t>
  </si>
  <si>
    <t>Tan Son fish harbour, Thai Thuy district, Thai Binh province</t>
  </si>
  <si>
    <t>Thai Thuy</t>
  </si>
  <si>
    <t>Thai Binh</t>
  </si>
  <si>
    <t>Fish, Crustacean; Mollusca; others</t>
  </si>
  <si>
    <t>DL 45</t>
  </si>
  <si>
    <t xml:space="preserve">South Ha Tinh Seaproduct  Import &amp; Export Joint Stock company - SHATICO </t>
  </si>
  <si>
    <t>Vung Ang industrial zone, Ky Anh district, Ha Tinh province</t>
  </si>
  <si>
    <t>Ky Anh</t>
  </si>
  <si>
    <t>Ha Tinh</t>
  </si>
  <si>
    <t>Fish, Crustacean; Mollusca;</t>
  </si>
  <si>
    <t>DL 47</t>
  </si>
  <si>
    <t>Thanh Hoa fishery import - export joint stock company (HASUVIMEX)</t>
  </si>
  <si>
    <t>Lot E, Le Mon industrial zone, Thanh Hoa city, Thanh Hoa province</t>
  </si>
  <si>
    <t>Thanh Hoa</t>
  </si>
  <si>
    <t>Fish,  Mollusca;</t>
  </si>
  <si>
    <t>DL 49</t>
  </si>
  <si>
    <r>
      <rPr>
        <sz val="12"/>
        <color indexed="8"/>
        <rFont val="Times New Roman"/>
        <family val="1"/>
      </rPr>
      <t>Quang Ninh Aquatic Products Export Joint Stock Company N</t>
    </r>
    <r>
      <rPr>
        <vertAlign val="superscript"/>
        <sz val="12"/>
        <color indexed="8"/>
        <rFont val="Times New Roman"/>
        <family val="1"/>
      </rPr>
      <t xml:space="preserve">o </t>
    </r>
    <r>
      <rPr>
        <sz val="12"/>
        <color indexed="8"/>
        <rFont val="Times New Roman"/>
        <family val="1"/>
      </rPr>
      <t>2 (Aquapexco)</t>
    </r>
  </si>
  <si>
    <t>Hamlet 7, road 10, Quang Yen town, Yen Hung district, Quang Ninh province</t>
  </si>
  <si>
    <t>Yen Hung</t>
  </si>
  <si>
    <t>DL 494</t>
  </si>
  <si>
    <t>Trung Son Hung Yen Foodstuff Corporation - TRUNG SON CORP.</t>
  </si>
  <si>
    <t>Nhu Quynh town, Van Lam district, Hung Yen province</t>
  </si>
  <si>
    <t>Van Lam</t>
  </si>
  <si>
    <t>Hung Yen</t>
  </si>
  <si>
    <t>TS 508</t>
  </si>
  <si>
    <t>LONG HAI TRADING -TRANSPORTATION-SEA PRODUCT - PROCESSING JOINT STOCK COMPANY (LONG HAI CO.,JSC)</t>
  </si>
  <si>
    <t>Tien Phong village, Hai Binh commune, Tinh Gia district, Thanh Hoa province</t>
  </si>
  <si>
    <t>Tinh Gia</t>
  </si>
  <si>
    <t>Fish; Jellfish</t>
  </si>
  <si>
    <t>BMS</t>
  </si>
  <si>
    <t xml:space="preserve">Modification
 - Approval No: Change "DL 508" to "TS 508" ;
</t>
  </si>
  <si>
    <t>DL 517</t>
  </si>
  <si>
    <t>QuangNinh Seafoods Processing And Exporting Company Limited (QUANGNINH SEAFOODS CO., LTD)</t>
  </si>
  <si>
    <t>Zone 1, Hai Yen ward, Mong cai city, Quang Ninh province</t>
  </si>
  <si>
    <t>Mong
 Cai</t>
  </si>
  <si>
    <t>TS 536</t>
  </si>
  <si>
    <t>Golden Mind Development Joint Stock Company - Van Don Branch (GMD JSC-Van Don Branch)</t>
  </si>
  <si>
    <t>Dong Trung village, Dong Xa town, Van Don district, Quang Ninh province</t>
  </si>
  <si>
    <t>Van Don</t>
  </si>
  <si>
    <t>Quang Ninh</t>
  </si>
  <si>
    <t>Frozen; Chilled; Salted; Others</t>
  </si>
  <si>
    <t>A; BMS</t>
  </si>
  <si>
    <t xml:space="preserve">Modification
 - Products for Approval: addition "Mollusca"
 - Remark: addition "BMS"
</t>
  </si>
  <si>
    <t>DL 537</t>
  </si>
  <si>
    <t>Thaibinh Shellfish Company Limited (TBSF CO., LTD)</t>
  </si>
  <si>
    <t>Hamlet 1, Quang Thinh village, Nam Thinh commune, Tien Hai district, Thai Binh province</t>
  </si>
  <si>
    <t>Tien Hai</t>
  </si>
  <si>
    <t>Mollusca</t>
  </si>
  <si>
    <t>DL 568</t>
  </si>
  <si>
    <t>Viet Nam Clam Import Export Company Limited</t>
  </si>
  <si>
    <r>
      <rPr>
        <sz val="12"/>
        <color indexed="8"/>
        <rFont val="Times New Roman"/>
        <family val="1"/>
      </rPr>
      <t>Quang Th</t>
    </r>
    <r>
      <rPr>
        <sz val="12"/>
        <color indexed="8"/>
        <rFont val="宋体"/>
        <family val="0"/>
      </rPr>
      <t>ị</t>
    </r>
    <r>
      <rPr>
        <sz val="12"/>
        <color indexed="8"/>
        <rFont val="Times New Roman"/>
        <family val="1"/>
      </rPr>
      <t>nh village, Nam Th</t>
    </r>
    <r>
      <rPr>
        <sz val="12"/>
        <color indexed="8"/>
        <rFont val="宋体"/>
        <family val="0"/>
      </rPr>
      <t>ị</t>
    </r>
    <r>
      <rPr>
        <sz val="12"/>
        <color indexed="8"/>
        <rFont val="Times New Roman"/>
        <family val="1"/>
      </rPr>
      <t>nh commune, Tien Hai district, Thai Binh province</t>
    </r>
  </si>
  <si>
    <t>Tien Hai</t>
  </si>
  <si>
    <t>Thai Binh</t>
  </si>
  <si>
    <t>DL 55</t>
  </si>
  <si>
    <t>Branch of Ha Noi Seaproducts Import Export joint stock Corporation (SEAPRODEX HANOI) - Xuan Thuy Seaproducts  processing Factory</t>
  </si>
  <si>
    <t>Xuan Vinh village, Xuan Truong district, Nam Dinh province</t>
  </si>
  <si>
    <t>Xuan 
Truong</t>
  </si>
  <si>
    <t>Nam Dinh</t>
  </si>
  <si>
    <t>Crustacean; Mollusca</t>
  </si>
  <si>
    <t>DL 73</t>
  </si>
  <si>
    <t>Ha Long Service and Import Export  joint stock Company - HALONGSIMEXCO</t>
  </si>
  <si>
    <t>DL 74</t>
  </si>
  <si>
    <t>Ha Long Fishery  Discovery Company - Ha Long FIDICOM</t>
  </si>
  <si>
    <t>TS 93</t>
  </si>
  <si>
    <t>Viet Truong Co., Ltd.</t>
  </si>
  <si>
    <t>Ngoc Hai fishing port, Ngoc Hai ward, Do Son district, Hai Phong city</t>
  </si>
  <si>
    <t>Do Son</t>
  </si>
  <si>
    <t>Fish; Mollusca; Crustacean</t>
  </si>
  <si>
    <t>Frozen; Chilled; Dried</t>
  </si>
  <si>
    <t xml:space="preserve">Modification
- Remark: : addition "A"
</t>
  </si>
  <si>
    <t>NM 507</t>
  </si>
  <si>
    <t>Trung Thanh Company Limited - Trung Thanh Co., Ltd</t>
  </si>
  <si>
    <t>Lot D, Dong Van industrial zone, Duy Tien district, Ha Nam province</t>
  </si>
  <si>
    <t>Duy Tien</t>
  </si>
  <si>
    <t>Ha Nam</t>
  </si>
  <si>
    <t>Fish; Crustacean
Others</t>
  </si>
  <si>
    <t xml:space="preserve">Salted; others </t>
  </si>
  <si>
    <t>NM 519</t>
  </si>
  <si>
    <t>Hoa Hai seaproducts processing company limited (HOA HAI Co., Ltd.)</t>
  </si>
  <si>
    <t>Hoa Hai hamlet, Hau Loc commune, hau Loc district, Thanh Hoa province</t>
  </si>
  <si>
    <t>Hau Loc</t>
  </si>
  <si>
    <t>Crustacean; other</t>
  </si>
  <si>
    <t xml:space="preserve">Salted; other </t>
  </si>
  <si>
    <t>DL 575</t>
  </si>
  <si>
    <t>Viet Hung Agricultural products and Foodstuffs Joint Stock Company (VHFOOD)</t>
  </si>
  <si>
    <t>22 Cao Son, An Hoach ward, Thanh Hoa city, Thanh Hoa province</t>
  </si>
  <si>
    <t>Thanh Hoa</t>
  </si>
  <si>
    <t>DH 577</t>
  </si>
  <si>
    <t>Royal Foods Co., Ltd. (Nghe An, Viet Nam)</t>
  </si>
  <si>
    <t>Area B, Nam Cam Industrial zone - Dong Nam Economic zone, Nghi Loc district, Nghe An province</t>
  </si>
  <si>
    <t>Nghi Loc</t>
  </si>
  <si>
    <t>Nghe An</t>
  </si>
  <si>
    <t>Others</t>
  </si>
  <si>
    <t>HK 579</t>
  </si>
  <si>
    <t>Viet Truong Co., LTD - Plant 2</t>
  </si>
  <si>
    <t>Vinh Niem industrial zone, Vinh Niem ward, Le Chan district, Hai Phong city</t>
  </si>
  <si>
    <t>Le Chan</t>
  </si>
  <si>
    <t>Hai Phong</t>
  </si>
  <si>
    <t>Dried</t>
  </si>
  <si>
    <t>DH 203</t>
  </si>
  <si>
    <t>HALONG CANFOCO- DANANG COMPANY LIMITED</t>
  </si>
  <si>
    <t>Lot C3-4, C3-5 Tho Quang fisheries service Industrial zone, Son Tra district, Da Nang city</t>
  </si>
  <si>
    <t xml:space="preserve">Son Tra </t>
  </si>
  <si>
    <t xml:space="preserve">Da Nang </t>
  </si>
  <si>
    <t xml:space="preserve">Fish; Others </t>
  </si>
  <si>
    <t>Others</t>
  </si>
  <si>
    <t>DH 358</t>
  </si>
  <si>
    <t>Phillips Seafood (Viet Nam) Co., Ltd.</t>
  </si>
  <si>
    <t>Lot B3-4 Suoi Dau industrial zone, Cam Lam district,  Khanh Hoa province</t>
  </si>
  <si>
    <t>Cam Lam</t>
  </si>
  <si>
    <t>Khanh Hoa</t>
  </si>
  <si>
    <t xml:space="preserve">Crustacean; </t>
  </si>
  <si>
    <t xml:space="preserve">Others </t>
  </si>
  <si>
    <t>DH 546</t>
  </si>
  <si>
    <t>Tin Thinh Co., Ltd</t>
  </si>
  <si>
    <t>Lot F1, Suoi Dau industrial zone, Cam Lam district,  Khanh Hoa province</t>
  </si>
  <si>
    <t>DH 603</t>
  </si>
  <si>
    <t>KHANH HOA CANNED FOOD CO., LTD (KHACANFOOD)</t>
  </si>
  <si>
    <t>1A road, Cu Thanh hamlet, Suoi Hiep commune, Dien Khanh district, Khanh Hoa province</t>
  </si>
  <si>
    <t>Dien Khanh</t>
  </si>
  <si>
    <t>Canned</t>
  </si>
  <si>
    <t>DL 10</t>
  </si>
  <si>
    <t>Seafood specialties processing factory - Danang Seaproducts Import Export Corporation</t>
  </si>
  <si>
    <t>01 Bui Quoc Hung - Da Nang fisheries service  industrial zone, Tho Quang ward, Son Tra district, Da Nang city</t>
  </si>
  <si>
    <t>Da Nang</t>
  </si>
  <si>
    <t xml:space="preserve">Fish; Crustacean; </t>
  </si>
  <si>
    <t>Frozen</t>
  </si>
  <si>
    <t>DL 100</t>
  </si>
  <si>
    <t>LAM SON Import - Export Foodstuff Joint stock company -        LAMSON FIMEXCO</t>
  </si>
  <si>
    <t>Tay Son street, Quang Trung ward, Qui Nhon city, Binh Dinh province</t>
  </si>
  <si>
    <t>Qui Nhon</t>
  </si>
  <si>
    <t>Binh Dinh</t>
  </si>
  <si>
    <t>DL 108</t>
  </si>
  <si>
    <r>
      <rPr>
        <sz val="12"/>
        <color indexed="8"/>
        <rFont val="Times New Roman"/>
        <family val="1"/>
      </rPr>
      <t xml:space="preserve">Factory III </t>
    </r>
    <r>
      <rPr>
        <sz val="12"/>
        <color indexed="8"/>
        <rFont val="宋体"/>
        <family val="0"/>
      </rPr>
      <t>–</t>
    </r>
    <r>
      <rPr>
        <sz val="12"/>
        <color indexed="8"/>
        <rFont val="Times New Roman"/>
        <family val="1"/>
      </rPr>
      <t xml:space="preserve"> Dong Phuong Company Limited - Dong phuong Co.,Ltd</t>
    </r>
  </si>
  <si>
    <t xml:space="preserve">Lot 3, Dien Nam - Dien Ngoc industrial zone, Dien Nam Bac ward, Dien Ban town, Quang Nam province </t>
  </si>
  <si>
    <t>Dien Ban</t>
  </si>
  <si>
    <t>Quang Nam</t>
  </si>
  <si>
    <t xml:space="preserve">Fish;  Mollusca; </t>
  </si>
  <si>
    <t>Modification:
- Establishment Address: Change "Lot 3, Dien Nam - Dien Ngoc industrial zone, Dien Ban district" to "Lot 3, Dien Nam - Dien Ngoc industrial zone, Dien Nam Bac ward, Dien Ban town, Quang Nam province "</t>
  </si>
  <si>
    <t>DL 115</t>
  </si>
  <si>
    <t>Nha Trang Fisco</t>
  </si>
  <si>
    <t>194 Le Hong Phong treet, Nha Trang city, Khanh Hoa province</t>
  </si>
  <si>
    <t xml:space="preserve">Nha Trang </t>
  </si>
  <si>
    <t xml:space="preserve">Crustacean </t>
  </si>
  <si>
    <t>自2020年11月3日（以启运时间为准）起暂停该企业生产的产品进口。</t>
  </si>
  <si>
    <t>DL 12</t>
  </si>
  <si>
    <t>Song Huong Import Export Seafood Company (Soseafood)</t>
  </si>
  <si>
    <t xml:space="preserve">165 Nguyen Sinh Cung street, Phu Thuong commune, Phu Vang district,, Thua Thien Hue province. </t>
  </si>
  <si>
    <t xml:space="preserve">Phu Vang </t>
  </si>
  <si>
    <t xml:space="preserve">Thua Thien Hue </t>
  </si>
  <si>
    <t>Crustacean</t>
  </si>
  <si>
    <t>自2021年7月2日（以启运时间为准）起暂停该企业生产的产品进口。</t>
  </si>
  <si>
    <t>DL 123</t>
  </si>
  <si>
    <t>HAI THANH CO., LTD.</t>
  </si>
  <si>
    <t>Tho Quang seaproducts service  industrial zone, Tho Quang ward, Son Tra district, Da Nang city</t>
  </si>
  <si>
    <t>DL 131</t>
  </si>
  <si>
    <t>SON TRA SEAFOOD PROCESSING COMPANY LIMITED.</t>
  </si>
  <si>
    <t>C1 Block, Da Nang aquatic products service and industrial zone, Tho Quang ward, Son Tra district, Da Nang city</t>
  </si>
  <si>
    <t>Frozen</t>
  </si>
  <si>
    <t>DL 135</t>
  </si>
  <si>
    <t>Hue Fisheries Development Joint-Stock Company - FIDECO</t>
  </si>
  <si>
    <t>No. 86, Nguyen Gia Thieu street, Hue city, Thua Thien Hue province</t>
  </si>
  <si>
    <t>Hue</t>
  </si>
  <si>
    <t>Thua Thien Hue</t>
  </si>
  <si>
    <t xml:space="preserve"> Mollusca; </t>
  </si>
  <si>
    <t>DL 140</t>
  </si>
  <si>
    <t>VIET THANG PRIVATE LTD.</t>
  </si>
  <si>
    <t>Tan Dao hamlet, Ninh Ich commune, Ninh Hoa district, Khanh Hoa province</t>
  </si>
  <si>
    <t>Ninh Hoa</t>
  </si>
  <si>
    <t>Fish; Crustacean; Others</t>
  </si>
  <si>
    <t>DL 153</t>
  </si>
  <si>
    <t>Thong Thuan Cam Ranh Seafood Joint Stock Company - Factory 1</t>
  </si>
  <si>
    <t>Lot A 12-13, Suoi dau industrial zone, Cam Lam district,  Khanh Hoa province</t>
  </si>
  <si>
    <t>Crustacean; Mollusca; Others</t>
  </si>
  <si>
    <t>DL 16</t>
  </si>
  <si>
    <t>SEAPRODEX - FACTORY 16</t>
  </si>
  <si>
    <t>04 Phan Chu trinh street, Qui Nhon city, Binh Dinh province</t>
  </si>
  <si>
    <t>DL 164</t>
  </si>
  <si>
    <t>D&amp;N Foods processing (Danang) Company limited - DANIFOODS</t>
  </si>
  <si>
    <t>01 Nguyen Phuc street, Tho Quang precinet, Son Tra district, Da Nang city</t>
  </si>
  <si>
    <t xml:space="preserve">Fish; Mollusca; Others </t>
  </si>
  <si>
    <t>DL 169</t>
  </si>
  <si>
    <t xml:space="preserve"> Dong Phuong Co.,Ltd</t>
  </si>
  <si>
    <t xml:space="preserve"> Mollusca; Others</t>
  </si>
  <si>
    <t>DL 17</t>
  </si>
  <si>
    <t>NHATRANG SEAPRODUCT COMPANY (NHATRANG SEAFOODS) - Nhatrang Seafoods - F. 17</t>
  </si>
  <si>
    <r>
      <rPr>
        <sz val="12"/>
        <color indexed="8"/>
        <rFont val="Times New Roman"/>
        <family val="1"/>
      </rPr>
      <t>58 b Hai Thang Tu Str. - Vinh Hai - Nha Trang City - Kh</t>
    </r>
    <r>
      <rPr>
        <sz val="12"/>
        <color indexed="8"/>
        <rFont val="宋体"/>
        <family val="0"/>
      </rPr>
      <t>á</t>
    </r>
    <r>
      <rPr>
        <sz val="12"/>
        <color indexed="8"/>
        <rFont val="Times New Roman"/>
        <family val="1"/>
      </rPr>
      <t>nh H</t>
    </r>
    <r>
      <rPr>
        <sz val="12"/>
        <color indexed="8"/>
        <rFont val="宋体"/>
        <family val="0"/>
      </rPr>
      <t>ò</t>
    </r>
    <r>
      <rPr>
        <sz val="12"/>
        <color indexed="8"/>
        <rFont val="Times New Roman"/>
        <family val="1"/>
      </rPr>
      <t>a Province</t>
    </r>
  </si>
  <si>
    <t>Nha Trang</t>
  </si>
  <si>
    <t>Fish; Crustacean;  Others</t>
  </si>
  <si>
    <t>DL 170</t>
  </si>
  <si>
    <t>DANANG SEAPRODUCTS CORPORATION</t>
  </si>
  <si>
    <t>Lot C1-5, C1-6, Van Don Street, Tho Quang ward, Son Tra district, Danang city</t>
  </si>
  <si>
    <t>Fish; Mollusca; Others</t>
  </si>
  <si>
    <t>Frozen
Salted</t>
  </si>
  <si>
    <t xml:space="preserve">A </t>
  </si>
  <si>
    <t>DL 171</t>
  </si>
  <si>
    <t>Five stars Seafoods Joint Stock Company - FISSCO</t>
  </si>
  <si>
    <t>Thanh Trach village, Bo Trach district , Quang Binh province</t>
  </si>
  <si>
    <t>Bo Trach</t>
  </si>
  <si>
    <t>Quang Binh</t>
  </si>
  <si>
    <t xml:space="preserve">Fish; Crustacean; Mollusca; </t>
  </si>
  <si>
    <t>Frozen
Chilled</t>
  </si>
  <si>
    <t>DL 179</t>
  </si>
  <si>
    <t>Bac Lieu Fisheries Joint stock company - Nha Trang branch</t>
  </si>
  <si>
    <t>Lot A9, Suoi Dau industrial zone, Suoi Tan commune, Cam Lam district, Khanh Hoa province</t>
  </si>
  <si>
    <t>Crustacean; Others</t>
  </si>
  <si>
    <t>DL 190</t>
  </si>
  <si>
    <t>Tho Quang Seafood processing and Export Company</t>
  </si>
  <si>
    <t>Da Nang fisheries service  industrial zone, Tho Quang ward, Son Tra district, Da Nang city</t>
  </si>
  <si>
    <t>DL 191</t>
  </si>
  <si>
    <t>KHANH HOA SEAFOODS EXPORTING JOINT STOCK COMPANY</t>
  </si>
  <si>
    <t>No.50 Vo Thi Sau street, Vinh Truong ward, Nha Trang city, Khanh Hoa province</t>
  </si>
  <si>
    <t xml:space="preserve">Fish; Crustacean; Mollusca; Echinoderm; Others </t>
  </si>
  <si>
    <t>Modification:
- Establishment Address: Change "No.10 Vo Thi Sau street, Phuoc Long ward, Nha Trang city, Khanh Hoa province" to "No.50 Vo Thi Sau street, Vinh Truong ward, Nha Trang city, Khanh Hoa province"</t>
  </si>
  <si>
    <t>TS 198</t>
  </si>
  <si>
    <t>BAHAI JSC</t>
  </si>
  <si>
    <t xml:space="preserve"> Lot A9-A11, Hoa Hiep industrial zone, Dong Hoa district, Phu Yen province</t>
  </si>
  <si>
    <t>Dong Hoa</t>
  </si>
  <si>
    <t>Phu Yen</t>
  </si>
  <si>
    <t xml:space="preserve">
Frozen;
Chilled;</t>
  </si>
  <si>
    <t xml:space="preserve">Modification:
- Approval Number: Change "DL 198" to "TS 198" 
</t>
  </si>
  <si>
    <t>DL 207</t>
  </si>
  <si>
    <t xml:space="preserve">Camranh Seafoods Processing &amp; Exporting Company Limited (CAMRANH SEAFOODS Co., Ltd) </t>
  </si>
  <si>
    <t>National road 1 A, Cam Thinh Dong, Cam Ranh town, Khanh Hoa province</t>
  </si>
  <si>
    <t>Cam Ranh</t>
  </si>
  <si>
    <t>DL 225</t>
  </si>
  <si>
    <t>PHU THUAN AN SEAFOODS JOINT STOCK COMPANY (PTA-SEAFOOD)</t>
  </si>
  <si>
    <t xml:space="preserve">Tan Cang, Thuan An town, Phu Vang district, Thua Thien Hue province </t>
  </si>
  <si>
    <t>Fish; Crustacean</t>
  </si>
  <si>
    <t>DL 243</t>
  </si>
  <si>
    <t>EVERTRUST FOODS COMPANY LIMITED (EVERTRUST FOODS CO., LTD)</t>
  </si>
  <si>
    <t>17 Nguyen Trong Ky street, Cam Linh ward, Cam Ranh town, Khanh Hoa province</t>
  </si>
  <si>
    <t xml:space="preserve">Fish; Mollusca; Crustacean Others </t>
  </si>
  <si>
    <t>Frozen
Dried</t>
  </si>
  <si>
    <t>TS 245</t>
  </si>
  <si>
    <t>Tuna Viet Nam Co., Ltd</t>
  </si>
  <si>
    <t>Lot A4-A8, Suoi Dau industrial zone, Cam Lam district,  Khanh Hoa province</t>
  </si>
  <si>
    <t xml:space="preserve">Cam Lam </t>
  </si>
  <si>
    <t xml:space="preserve">Frozen, others </t>
  </si>
  <si>
    <t>DL 257</t>
  </si>
  <si>
    <t>HAI SON FOODS CO.,LTD</t>
  </si>
  <si>
    <t>28B Phuoc Long street, Phuoc Long ward, Nha Trang city, Khanh Hoa province</t>
  </si>
  <si>
    <t xml:space="preserve">Fish; Crustacean; Mollusca; Others </t>
  </si>
  <si>
    <t>DL 259</t>
  </si>
  <si>
    <t>CA NA SEAFOOD IMPORT EXPORT JOINT STOCK COMPANY (CANASEAFOOD.CO)</t>
  </si>
  <si>
    <t>Ca Na port, Ca Na commune, Thuan Nam district, Ninh Thuan province</t>
  </si>
  <si>
    <t xml:space="preserve">Thuan Nam </t>
  </si>
  <si>
    <t xml:space="preserve">Ninh Thuan </t>
  </si>
  <si>
    <t xml:space="preserve"> Crustacean</t>
  </si>
  <si>
    <t>DL 314</t>
  </si>
  <si>
    <t>Dragon Waves Frozen Food Factory Co., Ltd. (DRAGON WAVES)</t>
  </si>
  <si>
    <t>Lot C3, C4, C5, C6 and a part of C7, Suoi Dau industrial zone, Cam Lam district,  Khanh Hoa province</t>
  </si>
  <si>
    <t>DL 315</t>
  </si>
  <si>
    <t>Sakura Food Co., Ltd.</t>
  </si>
  <si>
    <t>28B Phuoc Long street, Binh Tan ward, Nha Trang city, Khanh Hoa province</t>
  </si>
  <si>
    <t>DL 316</t>
  </si>
  <si>
    <t>Workshop 3, Long Shin Corporation (Long Shin Corp.)</t>
  </si>
  <si>
    <t>Lot 4A, Suoi Dau industrial zone, Cam Lam district, Khanh Hoa province</t>
  </si>
  <si>
    <t>DL 318</t>
  </si>
  <si>
    <t>Hai Vuong Company Limited (HAVUCO)</t>
  </si>
  <si>
    <t>Lot B, road No.1, Suoi Dau industrial zone, Cam Lam district, Khanh Hoa province</t>
  </si>
  <si>
    <t>Modification:
Remark: Addition: "A"</t>
  </si>
  <si>
    <t>DL 32</t>
  </si>
  <si>
    <t>Frozen Seafoods Factory No 32 - Thuan Phuoc seafoods and trading corporation</t>
  </si>
  <si>
    <t>Tho Quang Seafoods Industrial Processing Zone, Son Tra District, Da Nang city</t>
  </si>
  <si>
    <t xml:space="preserve">Crustacean; Mollusca;  Others </t>
  </si>
  <si>
    <t>DL 350</t>
  </si>
  <si>
    <t>Gallant Ocean (Viet Nam) Co., Ltd.</t>
  </si>
  <si>
    <t>Lot B10-11, Suoi Dau industrial zone, Cam Lam district, Khanh Hoa province</t>
  </si>
  <si>
    <t xml:space="preserve">Fish; Crustacean; Mollusca;  Others </t>
  </si>
  <si>
    <t>DL 361</t>
  </si>
  <si>
    <t>Workshop I &amp; II, LONG SHIN CORPORATION</t>
  </si>
  <si>
    <t>Lot B2-B3, Suoi Dau industrial zone, Cam Lam district,  Khanh Hoa province</t>
  </si>
  <si>
    <t>DL 373</t>
  </si>
  <si>
    <t>Thong Thuan Cam Ranh Seafood Joint Stock Company - Factory 2</t>
  </si>
  <si>
    <t>Lot A12, A13, Suoi Dau industrial zone, Cam Lam district,  Khanh Hoa province</t>
  </si>
  <si>
    <t>Crustacean; Mollusca;  Others</t>
  </si>
  <si>
    <t>DL 385</t>
  </si>
  <si>
    <t>Tin Thinh Co.,Ltd.</t>
  </si>
  <si>
    <t>Lot F1, Suoi Dau industrial zone, Cam Lam district,  Khanh Hoa province</t>
  </si>
  <si>
    <t>DL 388</t>
  </si>
  <si>
    <t>OCEAN BLUE CO., LTD</t>
  </si>
  <si>
    <t>Quang Phu industrial zone, Quang Ngai city, Quang Ngai province</t>
  </si>
  <si>
    <t>Quang Ngai</t>
  </si>
  <si>
    <t>Modification:
- Remark: Addition "A, BMS"</t>
  </si>
  <si>
    <t>DL 394</t>
  </si>
  <si>
    <t>NHATRANG SEAPRODUCT COMPANY (NHATRANG SEAFOODS) - Nhatrang Seafoods - F. 394</t>
  </si>
  <si>
    <t>01 Phuoc Long street, Phuoc Long ward, Nha Trang city, Khanh Hoa provinc</t>
  </si>
  <si>
    <r>
      <rPr>
        <sz val="12"/>
        <color indexed="8"/>
        <rFont val="Times New Roman"/>
        <family val="1"/>
      </rPr>
      <t>Modification:
- Establishment address: Change " 01 Phuoc Long Str. - Binh Tan - Nha Trang City- Kh</t>
    </r>
    <r>
      <rPr>
        <sz val="12"/>
        <color indexed="8"/>
        <rFont val="宋体"/>
        <family val="0"/>
      </rPr>
      <t>á</t>
    </r>
    <r>
      <rPr>
        <sz val="12"/>
        <color indexed="8"/>
        <rFont val="Times New Roman"/>
        <family val="1"/>
      </rPr>
      <t>nh H</t>
    </r>
    <r>
      <rPr>
        <sz val="12"/>
        <color indexed="8"/>
        <rFont val="宋体"/>
        <family val="0"/>
      </rPr>
      <t>ò</t>
    </r>
    <r>
      <rPr>
        <sz val="12"/>
        <color indexed="8"/>
        <rFont val="Times New Roman"/>
        <family val="1"/>
      </rPr>
      <t>a Province" to "01 Phuoc Long street, Phuoc Long ward, Nha Trang city, Khanh Hoa province.."</t>
    </r>
  </si>
  <si>
    <t>DL 399</t>
  </si>
  <si>
    <t xml:space="preserve">CHU LAI SURIMI SEAFOOD COMPANY LIMITED </t>
  </si>
  <si>
    <t>Lot 1, Tam Hiep industrial zone, Tam Hiep ward, Nui Thanh district, Quang Nam province</t>
  </si>
  <si>
    <t xml:space="preserve">Nui Thanh </t>
  </si>
  <si>
    <t>DL 419</t>
  </si>
  <si>
    <t>Nhat Hoang seafood joint stock company</t>
  </si>
  <si>
    <t>Lot C4, Da Nang fisheries service  industrial zone, Tho Quang ward, Son Tra district, Da Nang city</t>
  </si>
  <si>
    <t>DL 421</t>
  </si>
  <si>
    <t>My Son Seafoods Factory - Thuan Phuoc seafoods and trading corporation</t>
  </si>
  <si>
    <t>Tho Quang fisheries service  industrial zone, Son Tra district, Da Nang city</t>
  </si>
  <si>
    <t>DL 428</t>
  </si>
  <si>
    <t>Dong Phuong company limited - Dong Phuong Co., LTD.</t>
  </si>
  <si>
    <t>Fish; Crustacean; Mollusca; Others</t>
  </si>
  <si>
    <t>DL 448</t>
  </si>
  <si>
    <t>Frozen seafood processing factory  - TASHUN FOOD CORPORATION (TASHUN)</t>
  </si>
  <si>
    <t>Luong Hoa hamlet, Vinh Luong commune, Nha Trang city, Khanh Hoa province</t>
  </si>
  <si>
    <t xml:space="preserve">Fish; Crustacean; Mollusca;   Others </t>
  </si>
  <si>
    <t>DL 481</t>
  </si>
  <si>
    <t>GOLDEN SHRIMP SEAFOOD JOINT STOCK COMPANY (GOLDEN SHRIMP JSC)</t>
  </si>
  <si>
    <t>Lot A13, An Phu industrial zone, An Phu commune, Tuy Hoa city, Phu Yen province</t>
  </si>
  <si>
    <t>Tuy Hoa</t>
  </si>
  <si>
    <t xml:space="preserve">Phu Yen </t>
  </si>
  <si>
    <t>Frozen
Dried
Chilled</t>
  </si>
  <si>
    <t>TS 492</t>
  </si>
  <si>
    <t>135 Nguyen Khuyen street, Vinh Hai ward, Nha Trang city, Khanh Hoa province</t>
  </si>
  <si>
    <t xml:space="preserve">Khanh Hoa </t>
  </si>
  <si>
    <t>DL 506</t>
  </si>
  <si>
    <t>SEAPRODEX DA NANG - SON TRA FOODSTUFF PROCESSING FACTORY</t>
  </si>
  <si>
    <t>Fish; Crustacean;</t>
  </si>
  <si>
    <t>DL 510</t>
  </si>
  <si>
    <t>Phung Hung seafoods company limited</t>
  </si>
  <si>
    <t>Lot 6, Quang Phu industrial zone, Quang Ngai city, Quang Ngai province</t>
  </si>
  <si>
    <t>DL 526</t>
  </si>
  <si>
    <t>THINH HUNG CO., LTD</t>
  </si>
  <si>
    <t>Lot F9-F10, Suoi Dau industrial zone, Cam Lam district, Khanh Hoa province</t>
  </si>
  <si>
    <t xml:space="preserve">Fish; </t>
  </si>
  <si>
    <t>Frozen
Smoked</t>
  </si>
  <si>
    <t>DL 531</t>
  </si>
  <si>
    <t xml:space="preserve">Hung Phong CO., LTD </t>
  </si>
  <si>
    <t>Lot 13, Quang Phu industrial zone, Quang Ngai city</t>
  </si>
  <si>
    <t>DL 560</t>
  </si>
  <si>
    <r>
      <rPr>
        <sz val="12"/>
        <color indexed="8"/>
        <rFont val="Times New Roman"/>
        <family val="1"/>
      </rPr>
      <t xml:space="preserve">Thong Thuan Company Limited Ninh Thuan Branch </t>
    </r>
    <r>
      <rPr>
        <sz val="12"/>
        <color indexed="8"/>
        <rFont val="宋体"/>
        <family val="0"/>
      </rPr>
      <t>–</t>
    </r>
    <r>
      <rPr>
        <sz val="12"/>
        <color indexed="8"/>
        <rFont val="Times New Roman"/>
        <family val="1"/>
      </rPr>
      <t xml:space="preserve"> Shrimp Processing Factory No. 2</t>
    </r>
  </si>
  <si>
    <t>Thanh Hai Industrial Zone, Ca Du Village, Thanh Hai Commune, Phan 
 Rang-Thap Cham City, Ninh Thuan Province</t>
  </si>
  <si>
    <r>
      <rPr>
        <sz val="12"/>
        <color indexed="8"/>
        <rFont val="Times New Roman"/>
        <family val="1"/>
      </rPr>
      <t xml:space="preserve">Phan Rang </t>
    </r>
    <r>
      <rPr>
        <sz val="12"/>
        <color indexed="8"/>
        <rFont val="宋体"/>
        <family val="0"/>
      </rPr>
      <t>–</t>
    </r>
    <r>
      <rPr>
        <sz val="12"/>
        <color indexed="8"/>
        <rFont val="Times New Roman"/>
        <family val="1"/>
      </rPr>
      <t xml:space="preserve"> Thap Cham</t>
    </r>
  </si>
  <si>
    <t>Ninh Thuan</t>
  </si>
  <si>
    <t xml:space="preserve"> Crustacean;  Others </t>
  </si>
  <si>
    <t>DL 562</t>
  </si>
  <si>
    <t>Seabery Products Limited.</t>
  </si>
  <si>
    <t>Lot B6, Suoi Dau Industrial Zone, Cam Lam district, Khanh Hoa province.</t>
  </si>
  <si>
    <t>DL 57</t>
  </si>
  <si>
    <t>Binh Dinh Fishery Joint Stock Company - BIDIFISCO</t>
  </si>
  <si>
    <t>2D Tran Hung Dao street, Qui Nhon city, Binh Dinh province</t>
  </si>
  <si>
    <t xml:space="preserve">Fish; Mollusca; </t>
  </si>
  <si>
    <t>DL 572</t>
  </si>
  <si>
    <r>
      <rPr>
        <sz val="12"/>
        <color indexed="8"/>
        <rFont val="Times New Roman"/>
        <family val="1"/>
      </rPr>
      <t xml:space="preserve">Seafood Processing Factory Thien Ma </t>
    </r>
    <r>
      <rPr>
        <sz val="12"/>
        <color indexed="8"/>
        <rFont val="宋体"/>
        <family val="0"/>
      </rPr>
      <t>–</t>
    </r>
    <r>
      <rPr>
        <sz val="12"/>
        <color indexed="8"/>
        <rFont val="Times New Roman"/>
        <family val="1"/>
      </rPr>
      <t xml:space="preserve"> Thien Ma Company Limited</t>
    </r>
  </si>
  <si>
    <t>Lot C4-3, Pham Van Xao road, Tho Quang ward, Son Tra district, Da Nang city</t>
  </si>
  <si>
    <t>Son Tra</t>
  </si>
  <si>
    <t>Fish; Mollusca</t>
  </si>
  <si>
    <t>DL 573</t>
  </si>
  <si>
    <t>THE LIGHT FACTORY</t>
  </si>
  <si>
    <t>79 Nguyen Tat Thanh street, Phuoc Dong ward, Nha Trang city, Khanh Hoa province</t>
  </si>
  <si>
    <t>DL 574</t>
  </si>
  <si>
    <t>Anh Minh Fisheries Joint Stock Company - Da Nang branch</t>
  </si>
  <si>
    <t>Lot C2-4 and C2-5, Pham Van Xao street, Tho Quang ward, Son Tra district, Da Nang city</t>
  </si>
  <si>
    <t xml:space="preserve">Fish; Mollusca </t>
  </si>
  <si>
    <t>Modification:
Remark: Addition "BMS"</t>
  </si>
  <si>
    <t>DL 601</t>
  </si>
  <si>
    <r>
      <rPr>
        <sz val="12"/>
        <color indexed="8"/>
        <rFont val="Times New Roman"/>
        <family val="1"/>
      </rPr>
      <t>Thong Thuan Company Limited Ninh Thuan Branch - Shrimp Processing Factory N</t>
    </r>
    <r>
      <rPr>
        <vertAlign val="superscript"/>
        <sz val="12"/>
        <color indexed="8"/>
        <rFont val="Times New Roman"/>
        <family val="1"/>
      </rPr>
      <t>0</t>
    </r>
    <r>
      <rPr>
        <sz val="12"/>
        <color indexed="8"/>
        <rFont val="Times New Roman"/>
        <family val="1"/>
      </rPr>
      <t xml:space="preserve"> 1</t>
    </r>
  </si>
  <si>
    <t>No. 104, Ngo Gia Tu street, Phan Rang-Thap  Cham city, Ninh Thuan province</t>
  </si>
  <si>
    <t>Phan Rang-Thap Cham</t>
  </si>
  <si>
    <t>DL 602</t>
  </si>
  <si>
    <t xml:space="preserve">GALLANT DACHAN SEAFOOD CO., LTD </t>
  </si>
  <si>
    <t>Quang Phu Industrial Zone, Quang Ngai city, Quang Ngai Province</t>
  </si>
  <si>
    <t xml:space="preserve">Fish; Crustacean;  Others </t>
  </si>
  <si>
    <t>DL 606</t>
  </si>
  <si>
    <t>Tae San Aqua - Products P&amp;T Co., Ltd Factory two</t>
  </si>
  <si>
    <t>Lot B6, Hoa Hiep industrial zone, Dong Hoa district, Phu Yen province</t>
  </si>
  <si>
    <t>DL 607</t>
  </si>
  <si>
    <t>Sustainable Seafood Co., Ltd</t>
  </si>
  <si>
    <t>Lot F5+6, Suoi Dau industrial zone, Cam Lam district, Khanh Hoa province</t>
  </si>
  <si>
    <t>DL 608</t>
  </si>
  <si>
    <t>BACDAU CO., LTD</t>
  </si>
  <si>
    <t>Road 2 - Tran Hung Dao, Tho Quang seaproduct service  industrial zone, Tho Quang ward, Son Tra district, Da Nang city</t>
  </si>
  <si>
    <t xml:space="preserve">Fish; Mollusca;
Others </t>
  </si>
  <si>
    <t>DL 609</t>
  </si>
  <si>
    <t>Hong Ngoc seafood Co.,Ltd</t>
  </si>
  <si>
    <t>Lot B3, Hoa Hiep industrial zone, Dong Hoa district, Phu Yen province</t>
  </si>
  <si>
    <t xml:space="preserve">Fish </t>
  </si>
  <si>
    <t>DL 610</t>
  </si>
  <si>
    <t>HOAI NHON FISHERY JOINT STOCK COMPANY - TAM QUAN SEAFOOD PROCESSING FACTORY</t>
  </si>
  <si>
    <t>North Tam Quan ward, Hoai Nhon district, Binh Dinh province</t>
  </si>
  <si>
    <t>Hoai Nhon</t>
  </si>
  <si>
    <t>DL 615</t>
  </si>
  <si>
    <t>JK FISH JOINT STOCK COMPANY</t>
  </si>
  <si>
    <t>49 Hon Nghe Hamlet, Vinh Ngoc Village, Nha Trang city, Khanh Hoa province</t>
  </si>
  <si>
    <t>Nha Trang</t>
  </si>
  <si>
    <t>Khanh Hoa</t>
  </si>
  <si>
    <t>DL 616</t>
  </si>
  <si>
    <t>PU FONG SEAFOOD PRODUCTS CO., LTD</t>
  </si>
  <si>
    <t>C1-12 Lot, Industrial fisheries Service Danang, Tho Quang ward, Son Tra District, Danang city</t>
  </si>
  <si>
    <t>DL 617</t>
  </si>
  <si>
    <t>Vietquang Co., Ltd</t>
  </si>
  <si>
    <t>Highway 1A, Nam Phuoc town, Duy Xuyen district, Quang Nam province.</t>
  </si>
  <si>
    <t>Duy Xuyen</t>
  </si>
  <si>
    <t>Quang Nam</t>
  </si>
  <si>
    <t>DL 618</t>
  </si>
  <si>
    <t>HAI PHU SEAFOOD ONE MEMBER EXPORT IMPORT LIMITED COMPANY</t>
  </si>
  <si>
    <t>Blog 12 Quang Phu industrial zone, Quang Ngai city, Quang Ngai province.</t>
  </si>
  <si>
    <t>Quang Ngai</t>
  </si>
  <si>
    <t>Fish; Crustacean; Mollusca</t>
  </si>
  <si>
    <t>DL 620</t>
  </si>
  <si>
    <t>Nha Trang Bay Joint Stock Company</t>
  </si>
  <si>
    <t>Lot K1, K2, K3 and a part of K4 Suoi Dau industrial zone, Cam Lam district, Khanh Hoa province</t>
  </si>
  <si>
    <t>DL 621</t>
  </si>
  <si>
    <t>Khang Thong Joint Stock Company Seafood Processing Factory</t>
  </si>
  <si>
    <t>21 Van Don street, Tho Quang ward, Son Tra district, Da Nang city</t>
  </si>
  <si>
    <r>
      <rPr>
        <sz val="12"/>
        <color indexed="8"/>
        <rFont val="Times New Roman"/>
        <family val="1"/>
      </rPr>
      <t>S</t>
    </r>
    <r>
      <rPr>
        <sz val="12"/>
        <color indexed="8"/>
        <rFont val="宋体"/>
        <family val="0"/>
      </rPr>
      <t>ơ</t>
    </r>
    <r>
      <rPr>
        <sz val="12"/>
        <color indexed="8"/>
        <rFont val="Times New Roman"/>
        <family val="1"/>
      </rPr>
      <t>n Tra</t>
    </r>
  </si>
  <si>
    <t xml:space="preserve">Fish; Crustacean; Mollusca </t>
  </si>
  <si>
    <t>DL 622</t>
  </si>
  <si>
    <t>TRUNG HAI FISHERIES CO., LTD - FROZEN WORKSHOP</t>
  </si>
  <si>
    <t>Tam Hiep industrial zone, Nui Thanh district, Quang Nam province</t>
  </si>
  <si>
    <t>Nui Thanh</t>
  </si>
  <si>
    <t>DL 623</t>
  </si>
  <si>
    <t>C.P. Vietnam Corporation</t>
  </si>
  <si>
    <t>Lot A01-A12 - Area A, Phong Dien Industrial Zone, Phong Dien District, Thua Thien Hue Province</t>
  </si>
  <si>
    <t>Phong Dien</t>
  </si>
  <si>
    <t>Thua Thien Hue</t>
  </si>
  <si>
    <t>DL 625</t>
  </si>
  <si>
    <t>NGUYEN HUNG CO., LTD</t>
  </si>
  <si>
    <t>Xuan Phuong commune, Song Cau town, Phu Yen province.</t>
  </si>
  <si>
    <t>Song Cau</t>
  </si>
  <si>
    <t>DL 626</t>
  </si>
  <si>
    <t>Trang Thuy seafood Co.,Ltd</t>
  </si>
  <si>
    <t xml:space="preserve"> Lot A12, An Phu industrial zone, An Phu commune, Tuy Hoa city, Phu Yen province</t>
  </si>
  <si>
    <t>Tuy Hoa</t>
  </si>
  <si>
    <t xml:space="preserve">Phu Yen </t>
  </si>
  <si>
    <t>DL 627</t>
  </si>
  <si>
    <t>QUANG HIEU FOOD</t>
  </si>
  <si>
    <t>Lot 2, Dien Nam- Dien Ngoc industrial zone, Dien Ngoc ward, Dien Ban town, Quang Nam province.</t>
  </si>
  <si>
    <t>DL 629</t>
  </si>
  <si>
    <t>PHUC NGUYEN SEAFOOD COMPANY LIMITED</t>
  </si>
  <si>
    <t>Lot A10-A12, Hoa Hiep industrial zone, Hoa Hiep Bac commune, Dong Hoa district, Phu Yen province</t>
  </si>
  <si>
    <t>Frozen,
Chilled
Smoked</t>
  </si>
  <si>
    <t>DL 632</t>
  </si>
  <si>
    <t>THANH THAO SEAFOOD FACTORY- THANH THAO TRADING AND SERVICE CO., LTD</t>
  </si>
  <si>
    <t>Dong Son hamlet, Hoa Ninh village, Hoa Vang district, Danang city.</t>
  </si>
  <si>
    <t>Hoa Vang</t>
  </si>
  <si>
    <t>DL 633</t>
  </si>
  <si>
    <t>Ngoc Tuan Surimi Company Limited</t>
  </si>
  <si>
    <t>An Hoa 1 hamlet, Cua Tung town, Vinh Linh district, Quang Tri provine</t>
  </si>
  <si>
    <t>Vinh Linh</t>
  </si>
  <si>
    <t>Quang Tri</t>
  </si>
  <si>
    <t>DL 634</t>
  </si>
  <si>
    <t>VIETVUONG SEAFOOD PROCESSING ONE MEMBER LIMITED COMPANY</t>
  </si>
  <si>
    <t>Lot 24, 2 street, Quang Phu industrial zone, Quang Phu ward, Quang Ngai city, Quang Ngai provine</t>
  </si>
  <si>
    <t xml:space="preserve">Fish;
 Mollusca </t>
  </si>
  <si>
    <t>DL 638</t>
  </si>
  <si>
    <t>SUNRISE SEAFOOD COMPANY LIMITED</t>
  </si>
  <si>
    <t>Phu Luong hamlet, An Ninh Dong commune, Tuy An district, Phu Yen province</t>
  </si>
  <si>
    <t>Tuy An</t>
  </si>
  <si>
    <t>Phu Yen</t>
  </si>
  <si>
    <t>PP</t>
  </si>
  <si>
    <t xml:space="preserve">Fish; </t>
  </si>
  <si>
    <t>Frozen
Chilled</t>
  </si>
  <si>
    <t>DL 640</t>
  </si>
  <si>
    <t>XIN BANG COMPANY LIMITED</t>
  </si>
  <si>
    <t>Lot C11 Hoa Hiep industrial zone,  Dong Hoa district, Phu Yen province</t>
  </si>
  <si>
    <t>DL 70</t>
  </si>
  <si>
    <t>CAFICO VIET NAM CORPORATION</t>
  </si>
  <si>
    <t>35 Nguyen Trong Ky street, Cam Ranh town, Khanh Hoa province.</t>
  </si>
  <si>
    <t xml:space="preserve"> Mollusca </t>
  </si>
  <si>
    <t>DL 90</t>
  </si>
  <si>
    <t>NHATRANG SEAPRODUCT COMPANY (NHATRANG SEAFOODS) - Nhatrang Seafoods - F. 90</t>
  </si>
  <si>
    <t>01 Phuoc Long street, Phuoc Long ward, Nha Trang city, Khanh Hoa province</t>
  </si>
  <si>
    <r>
      <rPr>
        <sz val="12"/>
        <color indexed="8"/>
        <rFont val="Times New Roman"/>
        <family val="1"/>
      </rPr>
      <t>Modification:
- Establishment address: Change " 01 Phuoc Long Str. - Binh Tan - Nha Trang City- Kh</t>
    </r>
    <r>
      <rPr>
        <sz val="12"/>
        <color indexed="8"/>
        <rFont val="宋体"/>
        <family val="0"/>
      </rPr>
      <t>á</t>
    </r>
    <r>
      <rPr>
        <sz val="12"/>
        <color indexed="8"/>
        <rFont val="Times New Roman"/>
        <family val="1"/>
      </rPr>
      <t>nh H</t>
    </r>
    <r>
      <rPr>
        <sz val="12"/>
        <color indexed="8"/>
        <rFont val="宋体"/>
        <family val="0"/>
      </rPr>
      <t>ò</t>
    </r>
    <r>
      <rPr>
        <sz val="12"/>
        <color indexed="8"/>
        <rFont val="Times New Roman"/>
        <family val="1"/>
      </rPr>
      <t>a Province" to "01 Phuoc Long street, Phuoc Long ward, Nha Trang city, Kh</t>
    </r>
    <r>
      <rPr>
        <sz val="12"/>
        <color indexed="8"/>
        <rFont val="宋体"/>
        <family val="0"/>
      </rPr>
      <t>á</t>
    </r>
    <r>
      <rPr>
        <sz val="12"/>
        <color indexed="8"/>
        <rFont val="Times New Roman"/>
        <family val="1"/>
      </rPr>
      <t>nh H</t>
    </r>
    <r>
      <rPr>
        <sz val="12"/>
        <color indexed="8"/>
        <rFont val="宋体"/>
        <family val="0"/>
      </rPr>
      <t>ò</t>
    </r>
    <r>
      <rPr>
        <sz val="12"/>
        <color indexed="8"/>
        <rFont val="Times New Roman"/>
        <family val="1"/>
      </rPr>
      <t>a province.."</t>
    </r>
  </si>
  <si>
    <t>DL 95</t>
  </si>
  <si>
    <t>Viet Long Co., Ltd.</t>
  </si>
  <si>
    <t>2/7B Tan An street, Binh Tan ward, Nha Trang city, Khanh Hoa province</t>
  </si>
  <si>
    <t>HK 112</t>
  </si>
  <si>
    <t>CHIN TUY ONE MEMBER LIMITED 
COMPANY</t>
  </si>
  <si>
    <t>69 Truong Son street, Vinh Truong ward, Nha Trang city, Khanh Hoa province</t>
  </si>
  <si>
    <t>Dried</t>
  </si>
  <si>
    <t>HK 210</t>
  </si>
  <si>
    <t>暂停进口</t>
  </si>
  <si>
    <t>HK 212</t>
  </si>
  <si>
    <r>
      <rPr>
        <sz val="12"/>
        <color indexed="8"/>
        <rFont val="Times New Roman"/>
        <family val="1"/>
      </rPr>
      <t>60 Nguyen Thai Hoc Street, Cam Loi Ward, Cam Ranh Town, Kh</t>
    </r>
    <r>
      <rPr>
        <sz val="12"/>
        <color indexed="8"/>
        <rFont val="宋体"/>
        <family val="0"/>
      </rPr>
      <t>á</t>
    </r>
    <r>
      <rPr>
        <sz val="12"/>
        <color indexed="8"/>
        <rFont val="Times New Roman"/>
        <family val="1"/>
      </rPr>
      <t>nh Hoa Province</t>
    </r>
  </si>
  <si>
    <t>HK 214</t>
  </si>
  <si>
    <t xml:space="preserve"> TAESAN FOOD COMPANY LIMITED.</t>
  </si>
  <si>
    <t>Lot B6, Hoa Hiep industrial zone, Hoa Hiep Trung town, Dong Hoa district, Phu Yen province.</t>
  </si>
  <si>
    <t xml:space="preserve"> Fish; other</t>
  </si>
  <si>
    <t>Modification:
- Establishment Name: Change " Tae San Aqua - Product P&amp;T Co." to "TAESAN FOOD COMPANY LIMITED."
- Establishment Address: Change "Lot B6, Hoa Hiep industrial zone, Tuy Hoa city, Phu Yen province." to "Lot B6, Hoa Hiep industrial zone, Hoa Hiep Trung town, Dong Hoa district, Phu Yen province"
Remark: Addition: "A"</t>
  </si>
  <si>
    <t>HK 255</t>
  </si>
  <si>
    <t>Dried seafood processing factory - TASHUN FOOD CORPORATION (TASHUN)</t>
  </si>
  <si>
    <t>HK 337</t>
  </si>
  <si>
    <t>Lot A12, An Phu industrial zone, An Phu commune, Tuy Hoa city, Phu Yen province</t>
  </si>
  <si>
    <t>HK 442</t>
  </si>
  <si>
    <t>Dong An Co., Ltd.</t>
  </si>
  <si>
    <r>
      <rPr>
        <sz val="12"/>
        <color indexed="8"/>
        <rFont val="Times New Roman"/>
        <family val="1"/>
      </rPr>
      <t xml:space="preserve">Lot A/A2, Ha Lam </t>
    </r>
    <r>
      <rPr>
        <sz val="12"/>
        <color indexed="8"/>
        <rFont val="宋体"/>
        <family val="0"/>
      </rPr>
      <t>–</t>
    </r>
    <r>
      <rPr>
        <sz val="12"/>
        <color indexed="8"/>
        <rFont val="Times New Roman"/>
        <family val="1"/>
      </rPr>
      <t xml:space="preserve"> Cho Duoc Industrial Zone, Binh Phuc Commune, Thang Binh district, Quang Nam Province</t>
    </r>
  </si>
  <si>
    <t>Thang Binh</t>
  </si>
  <si>
    <t xml:space="preserve">Quang Nam </t>
  </si>
  <si>
    <t>Fish;  Mollusca</t>
  </si>
  <si>
    <t>Dried</t>
  </si>
  <si>
    <t>HK 475</t>
  </si>
  <si>
    <t>SEO NAM COMPANY LIMITED (SEO NAM Co., LTD).</t>
  </si>
  <si>
    <t>Van Ly industrial zone, Dien Quang commune, Dien Ban district, Quang Nam province</t>
  </si>
  <si>
    <t xml:space="preserve">Fish;  Mollusca </t>
  </si>
  <si>
    <t>HK 524</t>
  </si>
  <si>
    <t>BINH THEM Co., Ltd.</t>
  </si>
  <si>
    <t>Unit 6 Binh Tay, Ninh Hai ward, Ninh
Hoa town, Khanh Hoa province</t>
  </si>
  <si>
    <t>Modification:
- Establishment Address: Change "Unit 6, Ninh Hai commune, Ninh Hoa town, Khanh Hoa province." to "Unit 6 Binh Tay,
Ninh Hai ward, Ninh
Hoa town, Khanh Hoa
province"</t>
  </si>
  <si>
    <t>HK 52</t>
  </si>
  <si>
    <t>HK 600</t>
  </si>
  <si>
    <t>FUJIURA NHA TRANG LTD</t>
  </si>
  <si>
    <t>Plot F7+F8, Suoi Dau industrial zone, Cam Lam  district, Khanh Hoa province</t>
  </si>
  <si>
    <t>Smoked</t>
  </si>
  <si>
    <t>HK 63</t>
  </si>
  <si>
    <t>TRUNG HAI FISHERIES CO., LTD. - MIOFISH</t>
  </si>
  <si>
    <t>Tam Hiep industrial zone, Tam Hiep commune, Nui Thanh district, Quang Nam province</t>
  </si>
  <si>
    <t>HK 554</t>
  </si>
  <si>
    <t>PHU YEN SEAFOOD PROCESSING COMPANY LIMITED</t>
  </si>
  <si>
    <t>Lot B5, Hoa Hiep industrial park, Hoa Hiep Trung town, Dong Hoa district, Phu Yen province</t>
  </si>
  <si>
    <t>HK 80</t>
  </si>
  <si>
    <t>Ninh Thuan Agricultural products export company - NITAGREX</t>
  </si>
  <si>
    <t>158 Bac Ai street, Do Vinh ward, Phan Rang Thap Cham town, Ninh Thuan province</t>
  </si>
  <si>
    <t xml:space="preserve">Phan Rang - Thap Cham </t>
  </si>
  <si>
    <t>HK 98</t>
  </si>
  <si>
    <t>Hoan My Co., Ltd.</t>
  </si>
  <si>
    <t>45 Truong Son street, Vinh Truong ward, Nha Trang city, Khanh Hoa province</t>
  </si>
  <si>
    <t xml:space="preserve"> Crustacean; </t>
  </si>
  <si>
    <t>HK 604</t>
  </si>
  <si>
    <t>PRIVATE ENTERPRISE BUSINESS HAI PHU</t>
  </si>
  <si>
    <t>Lot 12, Quang Phu Industrial Zone, Quang Ngai city, Quang Ngai Province</t>
  </si>
  <si>
    <t>NM 547</t>
  </si>
  <si>
    <t>584 Nha Trang Seaproduct Joint Stock Company</t>
  </si>
  <si>
    <t>1210 Le Hong Phong Str., Nha Trang city, Khanh Hoa province</t>
  </si>
  <si>
    <t>NM 567</t>
  </si>
  <si>
    <t>THANH PHAT SEAFOOD PROCESSING PRODUCTION AND TRADE COMPANY LIMITED</t>
  </si>
  <si>
    <t>30/3 Bach Dang street, 4th quarter, Dong Hai district, Phan Rang - Thap Cham city, Ninh Thuan provine</t>
  </si>
  <si>
    <t>Phan Rang Thap Cham</t>
  </si>
  <si>
    <t>TS 611</t>
  </si>
  <si>
    <t>Sea grape farming and processing workshop - Tri Tin Co., Ltd</t>
  </si>
  <si>
    <t>Dong Ha hamlet, Ninh Hai ward, Ninh Hoa town, Khanh Hoa province</t>
  </si>
  <si>
    <t xml:space="preserve">Ninh Hoa </t>
  </si>
  <si>
    <t>Aquatic Plant</t>
  </si>
  <si>
    <t xml:space="preserve">Salted ;Others </t>
  </si>
  <si>
    <t>TS 612</t>
  </si>
  <si>
    <t>Dai Phat BPlus Co.,Ltd</t>
  </si>
  <si>
    <t>Phuc Xuan, Cam Phuc Nam ward, Cam Ranh city, Khanh Hoa province.</t>
  </si>
  <si>
    <t>TS 619</t>
  </si>
  <si>
    <r>
      <rPr>
        <sz val="12"/>
        <color indexed="8"/>
        <rFont val="Times New Roman"/>
        <family val="1"/>
      </rPr>
      <t>SEA GRAPES FARMING &amp; PROCESSING WORKSHOP - DAI DUONG VN JOINT STOCK COMPANY (Dai D</t>
    </r>
    <r>
      <rPr>
        <sz val="12"/>
        <color indexed="8"/>
        <rFont val="宋体"/>
        <family val="0"/>
      </rPr>
      <t>ươ</t>
    </r>
    <r>
      <rPr>
        <sz val="12"/>
        <color indexed="8"/>
        <rFont val="Times New Roman"/>
        <family val="1"/>
      </rPr>
      <t>ng VN Joint Stock Company)</t>
    </r>
  </si>
  <si>
    <t>Dong Ha, Ninh Hai ward, Ninh Hoa town, Khanh Hoa province</t>
  </si>
  <si>
    <t>Ninh Hoa</t>
  </si>
  <si>
    <t>TS 624</t>
  </si>
  <si>
    <t>OKIVINA SERVICES- TRADING OF SEAWEED COMPANY LIMITED</t>
  </si>
  <si>
    <t>Cam Phuc Nam ward, Cam Ranh city, Khanh Hoa province.</t>
  </si>
  <si>
    <t>DL 628</t>
  </si>
  <si>
    <t>Gallant Ocean Viet Nam Co.,Ltd (Factory II)</t>
  </si>
  <si>
    <t>Lot B10-11, Suoi Dau industrial zone, Cam Lam district, Khanh Hoa province</t>
  </si>
  <si>
    <t>79-002-DG</t>
  </si>
  <si>
    <t>Anh Nhan Trading Production Co.,Ltd (ANPRO)</t>
  </si>
  <si>
    <t>42/3E, hamlet 4, Xuan Thoi Thuong commune, Hoc Mon district, Ho Chi Minh city</t>
  </si>
  <si>
    <t>Hoc Mon</t>
  </si>
  <si>
    <t>Ho Chi 
Minh</t>
  </si>
  <si>
    <t>Fish; Crustacean; Mollusca; Aquatic Plant</t>
  </si>
  <si>
    <t>Chilled, Salted, Others</t>
  </si>
  <si>
    <t>DH 137</t>
  </si>
  <si>
    <t>Canning Factory - Special aquatic products Joint Stock Company (SEASPIMEX - VIETNAM)</t>
  </si>
  <si>
    <t>B23/63, Hamlet 2, Hoang Phan Thai street, Binh Chanh commune, Binh Chanh district, Ho Chi Minh city</t>
  </si>
  <si>
    <t>Binh Chanh</t>
  </si>
  <si>
    <t xml:space="preserve">Others </t>
  </si>
  <si>
    <t>DH 146</t>
  </si>
  <si>
    <t>PATAYA FOOD INDUSTRIES (VIETNAM) Ltd.</t>
  </si>
  <si>
    <t>Lot 44, Tra Noc 1 industrial zone, Tra Noc ward, Binh Thuy district, Can Tho city</t>
  </si>
  <si>
    <t>Binh Thuy</t>
  </si>
  <si>
    <t>Can Tho</t>
  </si>
  <si>
    <t>Modification:
- Establishment Address: Change "Lot 44, Tra Noc industrial zone, Binh Thuy district, Can Tho city" to "Lot 44, Tra Noc 1 industrial zone, Tra Noc ward, Binh Thuy district, Can Tho city"</t>
  </si>
  <si>
    <t>DH 149</t>
  </si>
  <si>
    <t>Highland Dragon Enterprise</t>
  </si>
  <si>
    <t>No. 15, road No.6, Song Than 1 industrial zone, Di An town, Binh Duong province</t>
  </si>
  <si>
    <t>Di An</t>
  </si>
  <si>
    <t>Binh Duong</t>
  </si>
  <si>
    <t>TS 165</t>
  </si>
  <si>
    <t>Yueh Chyang Canned Food Company Limited</t>
  </si>
  <si>
    <t>Hamlet 1, Nhut Chanh village, Ben Luc district, Long An province</t>
  </si>
  <si>
    <t>Ben Luc</t>
  </si>
  <si>
    <t xml:space="preserve">Long An </t>
  </si>
  <si>
    <t>DH 174</t>
  </si>
  <si>
    <t>Foodtech Joint Stock Company (FOODTECH JSC)</t>
  </si>
  <si>
    <t>Hamlet 1 , Nhut Chanh village, Ben Luc district, Long An province</t>
  </si>
  <si>
    <t>Fish; Others</t>
  </si>
  <si>
    <t>DH 226</t>
  </si>
  <si>
    <t>EVERWIN INDUSTRIAL CO., LTD.</t>
  </si>
  <si>
    <t xml:space="preserve">Road A, lot E, Binh Chieu industrial zone, Thu Duc district, Ho Chi Minh city </t>
  </si>
  <si>
    <t>Thu Duc</t>
  </si>
  <si>
    <t>DH 335</t>
  </si>
  <si>
    <t>Kien Giang joint stock Foodstuff Canning Company (KIFOCAN)</t>
  </si>
  <si>
    <t>Tac Cau fishing port industrial zone, Binh An village, Chau Thanh district, Kien Giang province</t>
  </si>
  <si>
    <t>Chau Thanh</t>
  </si>
  <si>
    <t xml:space="preserve">Kien Giang </t>
  </si>
  <si>
    <t>DH 459</t>
  </si>
  <si>
    <t>Trinity Viet Nam Co., Ltd. - Section I (TRIVN- S I)</t>
  </si>
  <si>
    <t>Tan My Chanh Industrial &amp; Handicraft Park, My Tho city, Tien Giang province, Viet Nam</t>
  </si>
  <si>
    <t xml:space="preserve">My Tho </t>
  </si>
  <si>
    <t xml:space="preserve">Tien Giang </t>
  </si>
  <si>
    <t>Crustacean, Mollusca</t>
  </si>
  <si>
    <t>DH 466</t>
  </si>
  <si>
    <t>ROYAL FOODS VIETNAM COMPANY LIMITED (RFVN)</t>
  </si>
  <si>
    <t xml:space="preserve"> Block 19-20, My Tho industrial zone, Trung An commune, My Tho city, Tien Giang province, Viet Nam</t>
  </si>
  <si>
    <t>DH 528</t>
  </si>
  <si>
    <t xml:space="preserve">HUONG GIANG CO., LTD </t>
  </si>
  <si>
    <t>National road 80, ward 4, Hoa Phu hamlet, Mong Tho commune, Chau Thanh district, Kien Giang province</t>
  </si>
  <si>
    <t>TS 754</t>
  </si>
  <si>
    <t>TAN PHAT FOODS CORPORATION  (EDISON FOODS)</t>
  </si>
  <si>
    <t>Hamlet 10, Luong hoa commune, Ben Luc district, Long An province</t>
  </si>
  <si>
    <t>DH 755</t>
  </si>
  <si>
    <t>KTC Canned Foodstuff Manufactory (KTCFOOD)</t>
  </si>
  <si>
    <t>Tac Cau fishing port, Binh An commune, Chau Thanh district, Kien Giang province</t>
  </si>
  <si>
    <t>DH 774</t>
  </si>
  <si>
    <t>Ky Lan Seafood Processing Joint Stock Company (Ky Lan Seafood J.S.C)</t>
  </si>
  <si>
    <t>Lot A12, section A, southern fishery port, Phan Thiet city, Binh Thuan province</t>
  </si>
  <si>
    <t>Phan Thiet</t>
  </si>
  <si>
    <t>Binh Thuan</t>
  </si>
  <si>
    <t>DH 795</t>
  </si>
  <si>
    <t>Mai Linh Company Limited (Mailinh Co,. Ltd)</t>
  </si>
  <si>
    <t>1774 30/4 St, ward 12, Vung tau city, Ba ria - Vung tau province</t>
  </si>
  <si>
    <r>
      <rPr>
        <sz val="12"/>
        <color indexed="8"/>
        <rFont val="Times New Roman"/>
        <family val="1"/>
      </rPr>
      <t>V</t>
    </r>
    <r>
      <rPr>
        <sz val="12"/>
        <color indexed="8"/>
        <rFont val="宋体"/>
        <family val="0"/>
      </rPr>
      <t>ũ</t>
    </r>
    <r>
      <rPr>
        <sz val="12"/>
        <color indexed="8"/>
        <rFont val="Times New Roman"/>
        <family val="1"/>
      </rPr>
      <t>ng T</t>
    </r>
    <r>
      <rPr>
        <sz val="12"/>
        <color indexed="8"/>
        <rFont val="宋体"/>
        <family val="0"/>
      </rPr>
      <t>à</t>
    </r>
    <r>
      <rPr>
        <sz val="12"/>
        <color indexed="8"/>
        <rFont val="Times New Roman"/>
        <family val="1"/>
      </rPr>
      <t>u</t>
    </r>
  </si>
  <si>
    <r>
      <rPr>
        <sz val="12"/>
        <color indexed="8"/>
        <rFont val="Times New Roman"/>
        <family val="1"/>
      </rPr>
      <t>B</t>
    </r>
    <r>
      <rPr>
        <sz val="12"/>
        <color indexed="8"/>
        <rFont val="宋体"/>
        <family val="0"/>
      </rPr>
      <t>à</t>
    </r>
    <r>
      <rPr>
        <sz val="12"/>
        <color indexed="8"/>
        <rFont val="Times New Roman"/>
        <family val="1"/>
      </rPr>
      <t xml:space="preserve"> R</t>
    </r>
    <r>
      <rPr>
        <sz val="12"/>
        <color indexed="8"/>
        <rFont val="宋体"/>
        <family val="0"/>
      </rPr>
      <t>ị</t>
    </r>
    <r>
      <rPr>
        <sz val="12"/>
        <color indexed="8"/>
        <rFont val="Times New Roman"/>
        <family val="1"/>
      </rPr>
      <t>a V</t>
    </r>
    <r>
      <rPr>
        <sz val="12"/>
        <color indexed="8"/>
        <rFont val="宋体"/>
        <family val="0"/>
      </rPr>
      <t>ũ</t>
    </r>
    <r>
      <rPr>
        <sz val="12"/>
        <color indexed="8"/>
        <rFont val="Times New Roman"/>
        <family val="1"/>
      </rPr>
      <t>ng T</t>
    </r>
    <r>
      <rPr>
        <sz val="12"/>
        <color indexed="8"/>
        <rFont val="宋体"/>
        <family val="0"/>
      </rPr>
      <t>à</t>
    </r>
    <r>
      <rPr>
        <sz val="12"/>
        <color indexed="8"/>
        <rFont val="Times New Roman"/>
        <family val="1"/>
      </rPr>
      <t>u</t>
    </r>
  </si>
  <si>
    <t>DL 01</t>
  </si>
  <si>
    <t>Hung Hau Agricultural Corporation  - Factory No.1</t>
  </si>
  <si>
    <t>Lot No C2-1, D4 Street, Tan Phu Trung industrial zone, National road 22, Tan Phu Trung commune, Cu Chi district, Ho Chi Minh city</t>
  </si>
  <si>
    <t>Cu Chi</t>
  </si>
  <si>
    <t xml:space="preserve">Fish; Crustacean; Mollusca, Others </t>
  </si>
  <si>
    <t>DL 02</t>
  </si>
  <si>
    <t>Factory No.2 - Special aquatic products Joint Stock Company (SEASPIMEX - VIETNAM)</t>
  </si>
  <si>
    <t>Fish; Crustacean; Mollusca, Others</t>
  </si>
  <si>
    <t>DL 04</t>
  </si>
  <si>
    <t>Seafood joint stock company No.4 (SEAPRIEXCO No.4)</t>
  </si>
  <si>
    <t>320 Hung Phu street, district 8, Ho Chi Minh city</t>
  </si>
  <si>
    <t>District 8</t>
  </si>
  <si>
    <t>DL 05</t>
  </si>
  <si>
    <t>SEAPRODUCTS JOINT STOCK COMPANY No.5 (VIETROSCO)</t>
  </si>
  <si>
    <t>No. A38/II 2D Street, Vinh Loc Industrial Zone, Binh Hung Hoa ward, Binh Tan district, Ho Chi Minh city</t>
  </si>
  <si>
    <t>Binh Tan</t>
  </si>
  <si>
    <t>DL 07</t>
  </si>
  <si>
    <r>
      <rPr>
        <sz val="12"/>
        <color indexed="8"/>
        <rFont val="Times New Roman"/>
        <family val="1"/>
      </rPr>
      <t xml:space="preserve">An Giang fisheries import - export joint stock company, Factory 7 </t>
    </r>
    <r>
      <rPr>
        <sz val="12"/>
        <color indexed="8"/>
        <rFont val="宋体"/>
        <family val="0"/>
      </rPr>
      <t>–</t>
    </r>
    <r>
      <rPr>
        <sz val="12"/>
        <color indexed="8"/>
        <rFont val="Times New Roman"/>
        <family val="1"/>
      </rPr>
      <t xml:space="preserve"> (AGIFISH Co.)</t>
    </r>
  </si>
  <si>
    <t>1234 Tran Hung Dao street, Long Xuyen city, An Giang province</t>
  </si>
  <si>
    <t>Long Xuyen</t>
  </si>
  <si>
    <t xml:space="preserve">An Giang </t>
  </si>
  <si>
    <t>DL 09</t>
  </si>
  <si>
    <t>Frozen Factory AGF 9</t>
  </si>
  <si>
    <t>2222 Tran Hung Dao street, Binh Duc ward, Long Xuyen city, An Giang province</t>
  </si>
  <si>
    <t>DL 102</t>
  </si>
  <si>
    <t>Binh Dong Fisheries Joint Stock Company - BD FISCO JSC; BINH DONG FISCO</t>
  </si>
  <si>
    <t>49 Ben Binh Dong street, ward 11, district 8, Ho Chi Minh city</t>
  </si>
  <si>
    <t>DL 103</t>
  </si>
  <si>
    <t>Workshop No. 3 - CJ CAU TRE Foods Joint Stock Company (CJ CTE JSCO)</t>
  </si>
  <si>
    <t>125/208 Luong The Vinh street, Tan Thoi Hoa ward, Tan Phu district, Ho Chi Minh city</t>
  </si>
  <si>
    <t>Tan Phu</t>
  </si>
  <si>
    <t>DL 103F</t>
  </si>
  <si>
    <t>Factory No. 2 - CJ CAU TRE Foods Joint Stock Company (CJ CTE JSCO)</t>
  </si>
  <si>
    <t>Ho Chi Minh</t>
  </si>
  <si>
    <t>DL 107</t>
  </si>
  <si>
    <t>NAM HAI CO., LTD.</t>
  </si>
  <si>
    <t>279A Kinh Duong Vuong street, An Lac ward, Binh Tan district, Ho Chi Minh city</t>
  </si>
  <si>
    <t>DL 110</t>
  </si>
  <si>
    <t>Kien Giang KISIMEX Factory - Kien Giang Seaproduct Corporation - KISIMEX</t>
  </si>
  <si>
    <t>62 Ngo Thoi Nhiem street, 7th quarter, An Binh ward, Rach Gia city, Kien Giang province</t>
  </si>
  <si>
    <t>Rach Gia</t>
  </si>
  <si>
    <t>Fish, mollusca</t>
  </si>
  <si>
    <t>DL 111</t>
  </si>
  <si>
    <t>AGREX SAIGON FOODSTUFFS JOINT STOCK COMPANY (AGREX SAIGON)</t>
  </si>
  <si>
    <t>10 Ben Nghe Street, Tan Thuan Dong ward, district 7, Ho Chi Minh city.</t>
  </si>
  <si>
    <t>District 7</t>
  </si>
  <si>
    <t xml:space="preserve">Fish; Crustacean; Mollusca Others </t>
  </si>
  <si>
    <t>Modification:
- Establishment Name: Change "Tan Thuan Factory (AGREX SAIGON)" to "AGREX SAIGON FOODSTUFFS JOINT STOCK COMPANY (AGREX SAIGON)"</t>
  </si>
  <si>
    <t>DL 113</t>
  </si>
  <si>
    <t>Ca Mau Seafood Processing and Service Joint - Stock corporation - CASES</t>
  </si>
  <si>
    <t>No. 4, Nguyen Cong Tru street, ward 8, Ca Mau city, Ca Mau province</t>
  </si>
  <si>
    <t>Ca Mau</t>
  </si>
  <si>
    <t xml:space="preserve">Ca Mau </t>
  </si>
  <si>
    <t>DL 116</t>
  </si>
  <si>
    <t>Nhat Duc Company Limited - Nhat Duc Co., Ltd.</t>
  </si>
  <si>
    <t>234 national road IA, Dinh Binh village, Ca Mau city, Ca Mau province</t>
  </si>
  <si>
    <t>DL 117</t>
  </si>
  <si>
    <t>Kim Anh company Ltd. - KIM ANH Co. LTD.</t>
  </si>
  <si>
    <t xml:space="preserve"> 592 national road IA, ward 2, Soc Trang city, Soc Trang province</t>
  </si>
  <si>
    <t xml:space="preserve">Soc Trang </t>
  </si>
  <si>
    <t xml:space="preserve">Crustacean, Others </t>
  </si>
  <si>
    <t>DL 118</t>
  </si>
  <si>
    <t>SEAPRIMEXCO VIET NAM, New seaproducts processing factory  - FNF - SEAPRIMEXCO</t>
  </si>
  <si>
    <t>No. 8 Cao thang street, ward 8, Ca Mau city, Ca Mau province</t>
  </si>
  <si>
    <t>Fish, Crustacean</t>
  </si>
  <si>
    <t>DL 120</t>
  </si>
  <si>
    <t>An Hoa KISIMEX Factory</t>
  </si>
  <si>
    <t>62 Ngo Thoi Nhiem, An Binh ward, Rach Gia city, Kien Giang province, Viet Nam</t>
  </si>
  <si>
    <t>Kien Giang</t>
  </si>
  <si>
    <t>Fish, mollusca, crustacean</t>
  </si>
  <si>
    <t>DL 121</t>
  </si>
  <si>
    <t>Ngoc Ha Company Ltd. Food processing and Trading</t>
  </si>
  <si>
    <t>Hoi hamlet, Kim Son village, Chau Thanh district, Tien Giang province</t>
  </si>
  <si>
    <t xml:space="preserve">Fish, Mollusca, Others </t>
  </si>
  <si>
    <t>DL 124</t>
  </si>
  <si>
    <t>NIGICO Co., Ltd. (NIGICO)</t>
  </si>
  <si>
    <t>National road 1A, Ho Phong ward, Gia Rai town, Bac Lieu province</t>
  </si>
  <si>
    <t>Gia Rai</t>
  </si>
  <si>
    <t>Bac Lieu</t>
  </si>
  <si>
    <t>DL 125</t>
  </si>
  <si>
    <t>HAI NAM CO., LTD.</t>
  </si>
  <si>
    <t>27 Nguyen Thong street, Phu Hai ward, Phan Thiet  city, BinhThuan province</t>
  </si>
  <si>
    <t xml:space="preserve">Phan Thiet </t>
  </si>
  <si>
    <t>DL 126</t>
  </si>
  <si>
    <t>HUNGCA Co</t>
  </si>
  <si>
    <t>Thanh Binh industrial zone, National road 30, Thanh Binh district, Dong Thap province.</t>
  </si>
  <si>
    <t>Thanh Binh</t>
  </si>
  <si>
    <t xml:space="preserve">Dong Thap  </t>
  </si>
  <si>
    <t>DL 127</t>
  </si>
  <si>
    <t>SONG TIEN SEAFOOD CORPORATION (SOTICO)</t>
  </si>
  <si>
    <t>Tan Thuan hamlet, Binh Duc village, Chau Thanh district, Tien Giang province</t>
  </si>
  <si>
    <t xml:space="preserve">Fish, Crustacean, Mollusca, Others </t>
  </si>
  <si>
    <t>DL 130</t>
  </si>
  <si>
    <t>MINH HAI JOSTOCO</t>
  </si>
  <si>
    <t>09 Cao Thang street, townlet 2, ward 8, Ca Mau  city, Ca Mau province.</t>
  </si>
  <si>
    <t>DL 132</t>
  </si>
  <si>
    <t>SAOTA foods joint stock company - FIMEX VN.</t>
  </si>
  <si>
    <t>Km No. 2132, National road 1A, Ward 2, Soc Trang city, Soc Trang province.</t>
  </si>
  <si>
    <t>DL 133</t>
  </si>
  <si>
    <t>VIFOODS Co., LTD (VIFOOD)</t>
  </si>
  <si>
    <t>Road No.7, Dong Xuyen industrial zone, Rach Dua ward, Vung Tau city, Ba Ria Vung Tau province</t>
  </si>
  <si>
    <t xml:space="preserve">Vung Tau </t>
  </si>
  <si>
    <t xml:space="preserve">Ba Ria Vung Tau </t>
  </si>
  <si>
    <t>DL 134</t>
  </si>
  <si>
    <t>Can Tho Import Export fishery limited company (CAFISH VIETNAM)</t>
  </si>
  <si>
    <t>Lot 4, Tra Noc industrial zone, Binh Thuy district, Can Tho city</t>
  </si>
  <si>
    <t>DL 14</t>
  </si>
  <si>
    <t>Southern Fishery Industries Company Ltd. (SOUTHVINA)</t>
  </si>
  <si>
    <t>Lot 2.14, Tra Noc industrial park 2, O Mon district, Can Tho city</t>
  </si>
  <si>
    <t>O Mon</t>
  </si>
  <si>
    <t>DL 141</t>
  </si>
  <si>
    <t>PhuThanh Frozen Factory</t>
  </si>
  <si>
    <t>690 National Road 1A, Tan Phu Thanh village,  Chau Thanh A district, Hau Giang province</t>
  </si>
  <si>
    <t>Chau Thanh A</t>
  </si>
  <si>
    <t xml:space="preserve">Hau Giang </t>
  </si>
  <si>
    <t>DL 142</t>
  </si>
  <si>
    <t>Aquatic products trading and service center</t>
  </si>
  <si>
    <t>157 Hung Phu street, precinct 8, district 8, Ho Chi Minh city</t>
  </si>
  <si>
    <t>DL 143</t>
  </si>
  <si>
    <t>VIET HAI SEAFOOD IMP-EXP CO., LTD (VIHACO)</t>
  </si>
  <si>
    <t>Hoa Trung industrial zone, Luong The Tran commune, Cai Nuoc district, Ca Mau province</t>
  </si>
  <si>
    <t>Cai Nuoc</t>
  </si>
  <si>
    <t>DL 144</t>
  </si>
  <si>
    <t>Rach Gia KiSiMex Factory</t>
  </si>
  <si>
    <t>Minh Phong hamlet, Binh An village, Chau Thanh district, Kien Giang province</t>
  </si>
  <si>
    <t>DL 145</t>
  </si>
  <si>
    <t>Minh Phu Seafood Joint Stock Company (Minh Phu Seafood Corp)</t>
  </si>
  <si>
    <t>Industrial zone ward 8, Ca Mau City, Ca Mau province</t>
  </si>
  <si>
    <r>
      <rPr>
        <sz val="12"/>
        <color indexed="8"/>
        <rFont val="Times New Roman"/>
        <family val="1"/>
      </rPr>
      <t xml:space="preserve">Modification:
- Establishment Name: Change </t>
    </r>
    <r>
      <rPr>
        <sz val="12"/>
        <color indexed="8"/>
        <rFont val="宋体"/>
        <family val="0"/>
      </rPr>
      <t>“</t>
    </r>
    <r>
      <rPr>
        <sz val="12"/>
        <color indexed="8"/>
        <rFont val="Times New Roman"/>
        <family val="1"/>
      </rPr>
      <t>Minh Phu Seafood Joint - Stock Company - Minh Phu Seafood Corp.</t>
    </r>
    <r>
      <rPr>
        <sz val="12"/>
        <color indexed="8"/>
        <rFont val="宋体"/>
        <family val="0"/>
      </rPr>
      <t>”</t>
    </r>
    <r>
      <rPr>
        <sz val="12"/>
        <color indexed="8"/>
        <rFont val="Times New Roman"/>
        <family val="1"/>
      </rPr>
      <t xml:space="preserve"> to </t>
    </r>
    <r>
      <rPr>
        <sz val="12"/>
        <color indexed="8"/>
        <rFont val="宋体"/>
        <family val="0"/>
      </rPr>
      <t>“</t>
    </r>
    <r>
      <rPr>
        <sz val="12"/>
        <color indexed="8"/>
        <rFont val="Times New Roman"/>
        <family val="1"/>
      </rPr>
      <t>Minh Phu Seafood Joint Stock Company (Minh Phu Seafood Corp)</t>
    </r>
    <r>
      <rPr>
        <sz val="12"/>
        <color indexed="8"/>
        <rFont val="宋体"/>
        <family val="0"/>
      </rPr>
      <t>”</t>
    </r>
  </si>
  <si>
    <r>
      <rPr>
        <sz val="12"/>
        <color indexed="8"/>
        <rFont val="宋体"/>
        <family val="0"/>
      </rPr>
      <t>修改信息</t>
    </r>
    <r>
      <rPr>
        <sz val="12"/>
        <color indexed="8"/>
        <rFont val="宋体"/>
        <family val="0"/>
      </rPr>
      <t>2020</t>
    </r>
    <r>
      <rPr>
        <sz val="12"/>
        <color indexed="8"/>
        <rFont val="宋体"/>
        <family val="0"/>
      </rPr>
      <t>年</t>
    </r>
    <r>
      <rPr>
        <sz val="12"/>
        <color indexed="8"/>
        <rFont val="宋体"/>
        <family val="0"/>
      </rPr>
      <t>1</t>
    </r>
    <r>
      <rPr>
        <sz val="12"/>
        <color indexed="8"/>
        <rFont val="宋体"/>
        <family val="0"/>
      </rPr>
      <t>月</t>
    </r>
    <r>
      <rPr>
        <sz val="12"/>
        <color indexed="8"/>
        <rFont val="宋体"/>
        <family val="0"/>
      </rPr>
      <t>7</t>
    </r>
    <r>
      <rPr>
        <sz val="12"/>
        <color indexed="8"/>
        <rFont val="宋体"/>
        <family val="0"/>
      </rPr>
      <t>日之后生效。</t>
    </r>
    <r>
      <rPr>
        <sz val="12"/>
        <color indexed="8"/>
        <rFont val="宋体"/>
        <family val="0"/>
      </rPr>
      <t xml:space="preserve">
</t>
    </r>
  </si>
  <si>
    <t>DL 147</t>
  </si>
  <si>
    <t>Vinh Hoan CORPORATION (VINH HOAN CORP).</t>
  </si>
  <si>
    <t>1645, national road 30, ward 11, Cao Lanh city, Dong Thap province</t>
  </si>
  <si>
    <t>Cao Lanh</t>
  </si>
  <si>
    <t>DL 15</t>
  </si>
  <si>
    <t>Bien Dong Seafood Co., Ltd.</t>
  </si>
  <si>
    <t>Lot II, 18B1-18B2, Tra Noc 2 industrial zone, Phuoc Thoi ward, O Mon district, Can Tho city</t>
  </si>
  <si>
    <t>DL 150</t>
  </si>
  <si>
    <t>Thanh An Co., Ltd.</t>
  </si>
  <si>
    <t>No.12, road 2, Song Than 1 industrial zone, Di An district, Binh Duong province</t>
  </si>
  <si>
    <t>DL 151</t>
  </si>
  <si>
    <t>Song Hau Food processing Joint Stock Corporation (SOHAFOOD CORP)</t>
  </si>
  <si>
    <t>Hamlet 1, Thoi Hung commune, Co Do district, Can Tho city</t>
  </si>
  <si>
    <t>Co Do</t>
  </si>
  <si>
    <t>Fish; Mollusca; Jellfish</t>
  </si>
  <si>
    <t>Frozen; Chilled; Salted</t>
  </si>
  <si>
    <t>DL 152</t>
  </si>
  <si>
    <t>Nam Viet Fish Freezing Factory- Nam Viet Corporation</t>
  </si>
  <si>
    <t>My Quy industrial zone, My Quy ward, Long Xuyen city, An Giang province</t>
  </si>
  <si>
    <t>DL 154</t>
  </si>
  <si>
    <t>Minh Chau import - export seafood processing company limited - Minh Chau Co., Ltd.</t>
  </si>
  <si>
    <t>Hoa Trung hamlet, Luong The Tran commune, Cai Nuoc district, Ca Mau province</t>
  </si>
  <si>
    <t>自2020年9月30日（以启运时间为准）起暂停该企业生产的产品进口。</t>
  </si>
  <si>
    <t>DL 159</t>
  </si>
  <si>
    <t>Thai Tan Seafood Factory</t>
  </si>
  <si>
    <t xml:space="preserve">176 National highway 1, precinct 7, Soc Trang city, Soc Trang province </t>
  </si>
  <si>
    <t>DL 161</t>
  </si>
  <si>
    <t>Vinh Loi Import Export Company - VIMEX</t>
  </si>
  <si>
    <t>National road IA, Hoa Binh town, Hoa Binh district, Bac Lieu province</t>
  </si>
  <si>
    <t>Hoa Binh</t>
  </si>
  <si>
    <t>DL 162</t>
  </si>
  <si>
    <t>New Dragon Seafood Factory - Soc Trang Seafood Joint Stock Company (STAPIMEX)</t>
  </si>
  <si>
    <t>220 National road 1 A, ward 7, Soc Trang city, Soc Trang province</t>
  </si>
  <si>
    <t>DL 163</t>
  </si>
  <si>
    <t>NEW WIND SEAFOOD CO., LTD.</t>
  </si>
  <si>
    <t>Lot 1-2, area D1, Tan Thoi Hiep industrial zone, district 12, Ho Chi Minh city</t>
  </si>
  <si>
    <t>District 12</t>
  </si>
  <si>
    <t>DL 166</t>
  </si>
  <si>
    <t>Viet Long Kien Giang Limited Company (VIETLONGKG)</t>
  </si>
  <si>
    <t>Ba hon hamlet, Kien Luong town, Kien Luong district, Kien Giang province</t>
  </si>
  <si>
    <t>Kien Luong</t>
  </si>
  <si>
    <t>Modification:
Remark: Addition: "BMS"</t>
  </si>
  <si>
    <t>自2021年1月21日（以启运时间为准）起暂停该企业生产的产品进口。</t>
  </si>
  <si>
    <t>DL 167</t>
  </si>
  <si>
    <t>TRUNG SON CORP.</t>
  </si>
  <si>
    <t>Lot 2, Song Hanh street, Tan Tao industrial zone, Binh Tan district, Ho Chi Minh city</t>
  </si>
  <si>
    <t xml:space="preserve">Fish; Crustacean; Mollusca; Aquatic Plant; Others </t>
  </si>
  <si>
    <t>DL 175</t>
  </si>
  <si>
    <t>Hua Heong food industries Vietnam Co., Ltd.</t>
  </si>
  <si>
    <t>D3A-D3B Le Minh Xuan industrial zone, Binh Chanh district, Ho Chi Minh city</t>
  </si>
  <si>
    <t>DL 176</t>
  </si>
  <si>
    <t>Vinh Loc Food processing &amp; Trading Company Limited - VILFOOD CO., LTD.</t>
  </si>
  <si>
    <t>Lot C 38/I-39/I, road No.7, Vinh Loc industrial zone, Binh Chanh district, Ho Chi Minh city</t>
  </si>
  <si>
    <t xml:space="preserve">Fish; Crustacean; Mollusca, Aquatic Plant; Others </t>
  </si>
  <si>
    <t>DL 177</t>
  </si>
  <si>
    <t>Ken Ken (Vietnam) Food MFG Co., LTD.</t>
  </si>
  <si>
    <t>208/8 Hang Sao, Dong Hung Thuan ward, District 12, Ho Chi Minh city</t>
  </si>
  <si>
    <t>DL 178</t>
  </si>
  <si>
    <t>CAMAU SEAFOOD FACTORY No.4 (CAMIMEX)</t>
  </si>
  <si>
    <t>224 Cao Thang, Precinct 8, Ca Mau city, Ca Mau province.</t>
  </si>
  <si>
    <t>DL 18</t>
  </si>
  <si>
    <t>Indian Ocean One Member Company Limited - Indian Ocean seafood freezing Factory N.V</t>
  </si>
  <si>
    <t>Industrial zone, Thoi Thuan ward, Thot Not district, Can Tho city.</t>
  </si>
  <si>
    <t>Thot Not</t>
  </si>
  <si>
    <t>DL 180</t>
  </si>
  <si>
    <t>Phu Tan seafood export processing factory - PHUTANEXCO</t>
  </si>
  <si>
    <t>Cai Doi Vam town, Phu Tan district, Ca Mau province</t>
  </si>
  <si>
    <t>Phu Tan</t>
  </si>
  <si>
    <t>DL 183</t>
  </si>
  <si>
    <r>
      <rPr>
        <sz val="12"/>
        <color indexed="8"/>
        <rFont val="Times New Roman"/>
        <family val="1"/>
      </rPr>
      <t xml:space="preserve">Mekong fisheries joint stock company </t>
    </r>
    <r>
      <rPr>
        <sz val="12"/>
        <color indexed="8"/>
        <rFont val="宋体"/>
        <family val="0"/>
      </rPr>
      <t>–</t>
    </r>
    <r>
      <rPr>
        <sz val="12"/>
        <color indexed="8"/>
        <rFont val="Times New Roman"/>
        <family val="1"/>
      </rPr>
      <t xml:space="preserve"> MEKONGFISH CO. </t>
    </r>
  </si>
  <si>
    <t>Tra Noc industrial zone, Binh Thuy district, Can Tho city</t>
  </si>
  <si>
    <t>DL 185</t>
  </si>
  <si>
    <t>Thuan Hung Fisheries Company - THUFICO</t>
  </si>
  <si>
    <t>Km 2078+300, national road I, Ba Lang ward, Cai Rang district, Can Tho city</t>
  </si>
  <si>
    <t>Cai Rang</t>
  </si>
  <si>
    <t>DL 186</t>
  </si>
  <si>
    <t>Vietnam fish - one Co., Ltd.</t>
  </si>
  <si>
    <t>Km 2087+500 national road 1, Long Thanh industrial zone, Phung Hiep district, Hau Giang province</t>
  </si>
  <si>
    <r>
      <rPr>
        <sz val="12"/>
        <color indexed="8"/>
        <rFont val="Times New Roman"/>
        <family val="1"/>
      </rPr>
      <t>Ph</t>
    </r>
    <r>
      <rPr>
        <sz val="12"/>
        <color indexed="8"/>
        <rFont val="宋体"/>
        <family val="0"/>
      </rPr>
      <t>ụ</t>
    </r>
    <r>
      <rPr>
        <sz val="12"/>
        <color indexed="8"/>
        <rFont val="Times New Roman"/>
        <family val="1"/>
      </rPr>
      <t>ng Hi</t>
    </r>
    <r>
      <rPr>
        <sz val="12"/>
        <color indexed="8"/>
        <rFont val="宋体"/>
        <family val="0"/>
      </rPr>
      <t>ệ</t>
    </r>
    <r>
      <rPr>
        <sz val="12"/>
        <color indexed="8"/>
        <rFont val="Times New Roman"/>
        <family val="1"/>
      </rPr>
      <t>p</t>
    </r>
  </si>
  <si>
    <t>DL 189</t>
  </si>
  <si>
    <t>Investment commerce fisheries corporation - INCOMFISH Corporation, Seafood and foodstuff processing Factory No. 2</t>
  </si>
  <si>
    <t>A 77/I, road No 7, Vinh Loc Industrial zone, Binh Tan district, Ho Chi Minh city.</t>
  </si>
  <si>
    <t>DL 192</t>
  </si>
  <si>
    <t>Hai Thuan Export Seaproduct Processing Co., Ltd (Hai Thuan Co., Ltd)</t>
  </si>
  <si>
    <t>Lot No 8-9, Phan Thiet fishing port, Phan Thiet city, Binh Thuan province</t>
  </si>
  <si>
    <t>DL 193</t>
  </si>
  <si>
    <t>VIET NHAT FACTOTY (VNF)</t>
  </si>
  <si>
    <t>C34/I, 2G street, Vinh Loc industrial park, Binh Chanh district, Ho Chi Minh city</t>
  </si>
  <si>
    <t>DL 194</t>
  </si>
  <si>
    <t>Hai Viet Corporation (HAVICO)</t>
  </si>
  <si>
    <t>167/10 30/4 street, Thang Nhat ward, Vung Tau city, Ba Ria Vung Tau province</t>
  </si>
  <si>
    <t>DL 195</t>
  </si>
  <si>
    <t>Eastern Sea Co., Ltd. Brand ESC</t>
  </si>
  <si>
    <t>1719A, Vo Nguyen Giap street, ward 12, Vung Tau city, Ba Ria Vung Tau province</t>
  </si>
  <si>
    <t>DL 196</t>
  </si>
  <si>
    <t>SEAPRIMEXCO VIET NAM, New seaproducts processing factory  - FNF 2 (SEAPRIMEXCO)</t>
  </si>
  <si>
    <t>8 Cao Thang street, ward 8, Ca Mau city, Ca Mau province</t>
  </si>
  <si>
    <t>DL 197</t>
  </si>
  <si>
    <t>Anh Nguyen Son Co., Ltd.</t>
  </si>
  <si>
    <t xml:space="preserve">61A Phuoc Thang street, ward 12, Vung Tau city, Ba Ria Vung Tau province </t>
  </si>
  <si>
    <t>DL 199</t>
  </si>
  <si>
    <t xml:space="preserve">SaoTa seafood factory </t>
  </si>
  <si>
    <t>N1 street, lot B, An Nghiep industrial zone, An Nghiep commune, Chau Thanh district, Soc Trang province</t>
  </si>
  <si>
    <t>DL 20</t>
  </si>
  <si>
    <t>Export Seaproducts processing Enterprise II (F 20) -Baria Vungtau seafoods processing and import-export joint stock company (BASEAFOOD)</t>
  </si>
  <si>
    <t>460 Truong Cong Dinh street, ward 8, Vung Tau city, Ba Ria Vung Tau province</t>
  </si>
  <si>
    <t>DL 200</t>
  </si>
  <si>
    <t>Quoc Viet Seaproducts Processing Trading &amp; Import - Export Corporation</t>
  </si>
  <si>
    <t>444 Ly Thuong Kiet street, ward 6, Ca Mau city, Ca Mau province</t>
  </si>
  <si>
    <t>Modification:
- Establishment Name: Change "Quoc Viet seaproducts processing trading and import - export company - Quoc Viet Co. Ltd." to "Quoc Viet Seaproducts Processing Trading &amp; Import - Export Corporation"</t>
  </si>
  <si>
    <t>修改信息2020年1月7日之后生效。自2020年9月30日（以启运时间为准）起暂停该企业生产的产品进口。</t>
  </si>
  <si>
    <t>DL 201</t>
  </si>
  <si>
    <t>Ngoc Sinh SEAFOODS</t>
  </si>
  <si>
    <t>Khanh An village, U Minh district, Ca Mau province</t>
  </si>
  <si>
    <t>U Minh</t>
  </si>
  <si>
    <t>DL 202</t>
  </si>
  <si>
    <t>The Liability Limited Pacific Company</t>
  </si>
  <si>
    <t>74 An Duong Vuong street, ward 16, district 8, Ho Chi Minh city</t>
  </si>
  <si>
    <t>DL 204</t>
  </si>
  <si>
    <t>SEAPRODEX Minh Hai (Workshop 3)</t>
  </si>
  <si>
    <t>Km 2185, national road IA, ward 8, Bac Lieu city, Bac Lieu province</t>
  </si>
  <si>
    <t>DL 205</t>
  </si>
  <si>
    <t>DONG NAM SEAFOOD CORPORATION - DUYEN HAI BRANCH (DONGNAMFOODS)</t>
  </si>
  <si>
    <t>Long Toan village, Duyen Hai district, Tra Vinh province</t>
  </si>
  <si>
    <t>Duyen Hai</t>
  </si>
  <si>
    <t xml:space="preserve">Tra Vinh </t>
  </si>
  <si>
    <t>DL 206</t>
  </si>
  <si>
    <t>Long Toan Company</t>
  </si>
  <si>
    <t>Hamlet 2, Ward 1, Duyen Hai town, Tra Vinh province</t>
  </si>
  <si>
    <t>DL 208</t>
  </si>
  <si>
    <t>Ngoc Thu Company Limited (Ngoc Thu Co., Ltd)</t>
  </si>
  <si>
    <t xml:space="preserve">178 National highway 1, precinct 7, Soc Trang city, Soc Trang province </t>
  </si>
  <si>
    <t xml:space="preserve">Crustacean; Mollusca; Others </t>
  </si>
  <si>
    <t>DL 209</t>
  </si>
  <si>
    <t>Nguyen Chi Aquatic Product Trading Company Limited (NC Aquatic Product Trading Co., Ltd)</t>
  </si>
  <si>
    <t>Lot 20A, road No.8, Tan Tao industrial zone, Binh Tan district, Ho Chi Minh city</t>
  </si>
  <si>
    <t xml:space="preserve"> Ho Chi Minh</t>
  </si>
  <si>
    <t>DL 21</t>
  </si>
  <si>
    <t>An Lac Company Limited - ANLAC SEAFOOD CO., LTD</t>
  </si>
  <si>
    <t>Phong Thuan hamlet, Tan My Chanh commune, My Tho city, Tien Giang province</t>
  </si>
  <si>
    <t>DL 22</t>
  </si>
  <si>
    <t>Ben Tre Aquaproduct Import and Export Joint Stock Company - AQUATEX BENTRE</t>
  </si>
  <si>
    <t>Tan Thach village, Chau Thanh district, Ben Tre province</t>
  </si>
  <si>
    <t xml:space="preserve">Ben Tre </t>
  </si>
  <si>
    <t>DL 224</t>
  </si>
  <si>
    <t>Phuong Anh seafood processing import &amp; export joint stock company (PHUONG ANH SEAFOOD)</t>
  </si>
  <si>
    <t>Lung Sinh hamlet, Dinh Thanh commune, Dong Hai district, Bac Lieu province</t>
  </si>
  <si>
    <t>DL 23</t>
  </si>
  <si>
    <t>OCEAN SHINE FOOD CO., LTD</t>
  </si>
  <si>
    <t>33 Nam Ky Khoi Nghia Street, ward 7, Soc Trang city, Soc Trang province.</t>
  </si>
  <si>
    <t>DL 230</t>
  </si>
  <si>
    <t>Workshop 1, Nam Can Seaproducts import and export joint stock company -  SEANAMICO</t>
  </si>
  <si>
    <t xml:space="preserve">Nam Can town, Nam Can district, Ca Mau province </t>
  </si>
  <si>
    <t>Nam Can</t>
  </si>
  <si>
    <t>DL 231</t>
  </si>
  <si>
    <t>SEAPRIMEXCO VIET NAM, 
Dam Doi seaproducts processing Factory - FDD (SEAPRIMEXCO)</t>
  </si>
  <si>
    <t>Sub-ward  4, Dam Doi town, Dam Doi district, Ca Mau province.</t>
  </si>
  <si>
    <t>Dam Doi</t>
  </si>
  <si>
    <t>DL 236</t>
  </si>
  <si>
    <t>Viet Nhan Co., Ltd.</t>
  </si>
  <si>
    <t>No. 5, road No.6, Song Than1 industrial zone, Di An district, Binh Duong province</t>
  </si>
  <si>
    <t>DL 239</t>
  </si>
  <si>
    <t>Hung Hau Agricultural Corporation - Factory No.3</t>
  </si>
  <si>
    <t>Zone C, Sa Dec industrial zone, Tan Quy Dong ward, Sa Dec city, Dong Thap province</t>
  </si>
  <si>
    <t>Sa Dec</t>
  </si>
  <si>
    <t>Modification:
- Establishment Name: Change "HUNG HAU FISHERY CO., LTD (HHF)" to "Hung Hau Agricultural Corporation - Factory No.3"</t>
  </si>
  <si>
    <t>DL 240</t>
  </si>
  <si>
    <t>BAC LIEU FISHERIES JOINT STOCK COMPANY (BAC LIEU FIS)</t>
  </si>
  <si>
    <t>No. 89 National road 1A, Hamlet 2, Ward 1, Gia Rai town, Bac Lieu province</t>
  </si>
  <si>
    <t>DL 241</t>
  </si>
  <si>
    <t>Binh Thuan import export joint stock company (THAIMEX)</t>
  </si>
  <si>
    <t>75-77 Vo Thi Sau street, Hung Long ward, Phan Thiet city, Binh Thuan province</t>
  </si>
  <si>
    <t>DL 25</t>
  </si>
  <si>
    <t>Ca Mau Frozen Seafood processing Import Export Corporation (CAMIMEX)</t>
  </si>
  <si>
    <t>333 Cao Thang, Precinct 8, Ca Mau city, Ca Mau province.</t>
  </si>
  <si>
    <t>DL 252</t>
  </si>
  <si>
    <t>Vietphu foods &amp; fish Corporation (VIET PHU FOODS AND FISH CORP)</t>
  </si>
  <si>
    <t>Lot 34-36, My Tho industrial zone, Chau Thanh district, Tien Giang province</t>
  </si>
  <si>
    <t>DL 26</t>
  </si>
  <si>
    <t>Vinh Phuoc Food Company Limited (VP Food.,ltd)</t>
  </si>
  <si>
    <t>An Phu village, An Nhon ward, Chau Thanh district, Dong Thap province</t>
  </si>
  <si>
    <t>Modification:
Establishment Name: Change: "An Phu seafood Corporation (ASEAFOOD)" to "Vinh Phuoc Food Company Limited (VP Food.,ltd)"</t>
  </si>
  <si>
    <t>DL 260</t>
  </si>
  <si>
    <t>MAI LINH COMPANY LIMITED (MAI LINH CO., LTD.)</t>
  </si>
  <si>
    <t>1774, 30/4 street, ward 12, Vung Tau city, Ba Ria Vung Tau province</t>
  </si>
  <si>
    <t>DL 261</t>
  </si>
  <si>
    <t>Ha Binh Seafood Company Limited (HB seafood Co., Ltd)</t>
  </si>
  <si>
    <t>178/24 Long Thuan Street, Long Thuan quarter, Long Phuoc Ward, District 9 , Ho Chi Minh city</t>
  </si>
  <si>
    <t>District 9</t>
  </si>
  <si>
    <t>Modification
Establishment Address: Change "81 La Xuan Oai street, Truong Thanh ward, District 9 , Ho Chi Minh city" to "178/24 Long Thuan Street, Long Thuan quarter, Long Phuoc Ward, District 9 , Ho Chi Minh city"</t>
  </si>
  <si>
    <t>DL 266</t>
  </si>
  <si>
    <t>Ngoc Tung Co., Ltd.</t>
  </si>
  <si>
    <t xml:space="preserve">1589, 30/4 street, ward 12, Vung Tau city, Ba Ria Vung Tau province </t>
  </si>
  <si>
    <t>DL 267</t>
  </si>
  <si>
    <t>Hai Long seafood joint stock company</t>
  </si>
  <si>
    <r>
      <rPr>
        <sz val="12"/>
        <color indexed="8"/>
        <rFont val="Times New Roman"/>
        <family val="1"/>
      </rPr>
      <t>1752, Vo Nguyen Giap street, ward 12, Vung Tau city, Ba Ria - Vung Tau province</t>
    </r>
    <r>
      <rPr>
        <sz val="12"/>
        <color indexed="8"/>
        <rFont val="宋体"/>
        <family val="0"/>
      </rPr>
      <t>”</t>
    </r>
  </si>
  <si>
    <r>
      <rPr>
        <sz val="12"/>
        <color indexed="8"/>
        <rFont val="Times New Roman"/>
        <family val="1"/>
      </rPr>
      <t xml:space="preserve">Modification:
- Establishment Address: Change </t>
    </r>
    <r>
      <rPr>
        <sz val="12"/>
        <color indexed="8"/>
        <rFont val="宋体"/>
        <family val="0"/>
      </rPr>
      <t>“</t>
    </r>
    <r>
      <rPr>
        <sz val="12"/>
        <color indexed="8"/>
        <rFont val="Times New Roman"/>
        <family val="1"/>
      </rPr>
      <t>1752, 30/4 street, ward 12, Vung Tau city, Ba Ria Vung Tau province</t>
    </r>
    <r>
      <rPr>
        <sz val="12"/>
        <color indexed="8"/>
        <rFont val="宋体"/>
        <family val="0"/>
      </rPr>
      <t>”</t>
    </r>
    <r>
      <rPr>
        <sz val="12"/>
        <color indexed="8"/>
        <rFont val="Times New Roman"/>
        <family val="1"/>
      </rPr>
      <t xml:space="preserve"> to </t>
    </r>
    <r>
      <rPr>
        <sz val="12"/>
        <color indexed="8"/>
        <rFont val="宋体"/>
        <family val="0"/>
      </rPr>
      <t>“</t>
    </r>
    <r>
      <rPr>
        <sz val="12"/>
        <color indexed="8"/>
        <rFont val="Times New Roman"/>
        <family val="1"/>
      </rPr>
      <t>1752, Vo Nguyen Giap street, ward 12, Vung Tau city, Ba Ria - Vung Tau province</t>
    </r>
    <r>
      <rPr>
        <sz val="12"/>
        <color indexed="8"/>
        <rFont val="宋体"/>
        <family val="0"/>
      </rPr>
      <t>”</t>
    </r>
  </si>
  <si>
    <t>DL 27</t>
  </si>
  <si>
    <t>Asia Pangasius Co., Ltd.</t>
  </si>
  <si>
    <t>Block 38-39, My Tho industrial zone, My Tho city, Tien Giang province</t>
  </si>
  <si>
    <t>DL 271</t>
  </si>
  <si>
    <t>Hoang Cam Trading Manufacturing Co., Ltd (HOCACo.,Ltd.)</t>
  </si>
  <si>
    <t>109A Ho Hoc Lam street, An Lac ward, Binh Tan district, Ho Chi Minh city</t>
  </si>
  <si>
    <t>DL 272</t>
  </si>
  <si>
    <r>
      <rPr>
        <sz val="12"/>
        <color indexed="8"/>
        <rFont val="Times New Roman"/>
        <family val="1"/>
      </rPr>
      <t xml:space="preserve">BA RIA </t>
    </r>
    <r>
      <rPr>
        <sz val="12"/>
        <color indexed="8"/>
        <rFont val="宋体"/>
        <family val="0"/>
      </rPr>
      <t>–</t>
    </r>
    <r>
      <rPr>
        <sz val="12"/>
        <color indexed="8"/>
        <rFont val="Times New Roman"/>
        <family val="1"/>
      </rPr>
      <t xml:space="preserve"> VUNG TAU TRADING AND SERVICES JOINT STOCK    COMPANY (VIMEXCO-JS)</t>
    </r>
  </si>
  <si>
    <t>1738, 30/4 street, ward 12, Vung Tau city, Ba Ria Vung Tau province</t>
  </si>
  <si>
    <t>DL 279</t>
  </si>
  <si>
    <t>Thien Tue Co., Ltd.</t>
  </si>
  <si>
    <t>Road No. 4, Tan Binh industrial zone, Tay Thanh ward, Tan Phu district, Ho Chi Minh city</t>
  </si>
  <si>
    <t>Fish, Mollusca</t>
  </si>
  <si>
    <t>DL 28</t>
  </si>
  <si>
    <t>Ba Tri seafood Factory (B.T seafood)</t>
  </si>
  <si>
    <t>Hamlet 8, An Thuy village, Ba Tri district, Ben Tre province</t>
  </si>
  <si>
    <t>Ba Tri</t>
  </si>
  <si>
    <t>DL 286</t>
  </si>
  <si>
    <t>Seaproducts Processing Enterprise, ConDao Seaproducts and Import Export Joint Stock Company (COIMEX)</t>
  </si>
  <si>
    <t>1738, 30/4 street, ward 12, Vung Tau city, Ba Ria Vung Tau  province</t>
  </si>
  <si>
    <t>DL 29</t>
  </si>
  <si>
    <t>Nam Can Seaproducts import and export joint stock company - SEANAMCAN</t>
  </si>
  <si>
    <t>Nam Can town, Nam Can district, Ca Mau province.</t>
  </si>
  <si>
    <t>DL 293</t>
  </si>
  <si>
    <t>PANGA MEKONG SEAFOOD PROCESSING FACTORY - BAN VA TOI FOODS CORPORATION BRANCH IN CAN THO (PANGA MEKONG FACTORY -BNT FOODS CORP BRACH)</t>
  </si>
  <si>
    <t>Lot 19A5-2, road 3, Tra Noc industrial zone, Binh Thuy district, Can Tho city</t>
  </si>
  <si>
    <t>DL 294</t>
  </si>
  <si>
    <t>PHU CUONG JOSTOCO SEAFOOD CORPORATION (PHU CUONG JOSTOCO CORP)</t>
  </si>
  <si>
    <t>454 Ly Thuong Kiet street, ward 6, Ca Mau city,  Ca Mau province</t>
  </si>
  <si>
    <t>DL 295</t>
  </si>
  <si>
    <t>Ca Mau Seafood processing&amp;service joint stock Corporation (CASES)</t>
  </si>
  <si>
    <t>Area 4, Song Doc town, Tran Van Thoi district,  Ca Mau province</t>
  </si>
  <si>
    <t>Tran Van Thoi</t>
  </si>
  <si>
    <t>DL 297</t>
  </si>
  <si>
    <t>Kien Hung joint stock company VN (KIHUSEA VN)</t>
  </si>
  <si>
    <t>Tan Dien hamlet, Giuc Tuong village, Chau Thanh district, Kien Giang province</t>
  </si>
  <si>
    <t>DL 299</t>
  </si>
  <si>
    <t>Badavina Co., Ltd.</t>
  </si>
  <si>
    <t xml:space="preserve">Lot 52, My Tho industrial zone, Tien Giang province </t>
  </si>
  <si>
    <t>Fish, Crustacean, Mollusca</t>
  </si>
  <si>
    <t>Frozen, Salted</t>
  </si>
  <si>
    <t>DL 302</t>
  </si>
  <si>
    <t>THU TRONG 1 SEA CO., LTD</t>
  </si>
  <si>
    <t xml:space="preserve">My Xuan A industrial zone, My Xuan ward, Phu My town, Ba Ria Vung Tau province </t>
  </si>
  <si>
    <t>Phu My</t>
  </si>
  <si>
    <t>DL 303</t>
  </si>
  <si>
    <t>C.P. Vietnam Corporation</t>
  </si>
  <si>
    <t>Bau Xeo industrial zone, Song Trau village, Trang Bom district, Dong Nai province</t>
  </si>
  <si>
    <t>Trang Bom</t>
  </si>
  <si>
    <t>Dong Nai</t>
  </si>
  <si>
    <t>DL 305</t>
  </si>
  <si>
    <t>Phuc Anh Seafood Co., Ltd</t>
  </si>
  <si>
    <t xml:space="preserve">973 street 30/4, ward 11, Vung Tau city, Ba Ria Vung Tau province </t>
  </si>
  <si>
    <t>DL 307</t>
  </si>
  <si>
    <t>MOWI VIETNAM COMPANY LIMITED (MOWI)</t>
  </si>
  <si>
    <t>102/6 road Amata 2, Amata industrial zone, Long Binh ward, Bien Hoa city, Dong Nai province.</t>
  </si>
  <si>
    <t>Bien Hoa</t>
  </si>
  <si>
    <t>Modification:
- Establishment Name: Change "Amanda Foods (Vietnam) Ltd." to "MOWI VIETNAM COMPANY LIMITED (MOWI)"</t>
  </si>
  <si>
    <t>DL 308</t>
  </si>
  <si>
    <t>Hung Vuong Corporation (HV Corp.)</t>
  </si>
  <si>
    <t xml:space="preserve">Lot 44, My Tho industrial zone, My Tho city, Tien Giang province </t>
  </si>
  <si>
    <t>DL 31</t>
  </si>
  <si>
    <t>Workshop 2, Cuu Long Seaproducts Company - WORKSHOP 2, CUU LONG SEAPRO</t>
  </si>
  <si>
    <t>36 Bach Dang street, ward 4, Tra Vinh city, Tra Vinh province</t>
  </si>
  <si>
    <t>Tra Vinh</t>
  </si>
  <si>
    <t>DL 311</t>
  </si>
  <si>
    <t>An My fish joint stock company - ANMY FISH CO</t>
  </si>
  <si>
    <t>Lot A2-A3, Phu Hoa industrial zone, Phu Hoa town, Thoai Son district, An Giang province</t>
  </si>
  <si>
    <t>Thoai Son</t>
  </si>
  <si>
    <t xml:space="preserve">An Giang </t>
  </si>
  <si>
    <t>PP</t>
  </si>
  <si>
    <t>Fish</t>
  </si>
  <si>
    <t>Frozen</t>
  </si>
  <si>
    <t>A</t>
  </si>
  <si>
    <t>暂停接受越南注册编号DL311企业自2022年05月26日起启运的进口水产品申报。</t>
  </si>
  <si>
    <t>DL 312</t>
  </si>
  <si>
    <t>Hop Tan seafood Corp</t>
  </si>
  <si>
    <t>Lot 19, road No.8, Tan Tao indistrial zone, Tan Tao A ward, Binh Tan district, Ho Chi Minh city</t>
  </si>
  <si>
    <t>Frozen, Chilled; Salted</t>
  </si>
  <si>
    <t>DL 317</t>
  </si>
  <si>
    <t xml:space="preserve">Seagift Company Ltd. </t>
  </si>
  <si>
    <t>7/9 Binh Duc 2, Binh Hoa ward, Thuan An town, Binh Duong province</t>
  </si>
  <si>
    <t>Thuan An</t>
  </si>
  <si>
    <t>DL 319</t>
  </si>
  <si>
    <t>United Seafood Packers Joint Stock Company (USPC)</t>
  </si>
  <si>
    <t>Lot D1, road 3, Dong An industrial zone, Thuan An town, Binh Duong province</t>
  </si>
  <si>
    <t>DL 321</t>
  </si>
  <si>
    <t>MINH QUI Seafood Co.,Ltd</t>
  </si>
  <si>
    <t>Ward 8 industrial zone, Ca Mau city, Ca Mau province</t>
  </si>
  <si>
    <t>DL 322</t>
  </si>
  <si>
    <t>Hoang Phuong Seafood Factory</t>
  </si>
  <si>
    <t xml:space="preserve"> 24, Provincial road No.934, Ha Bo Hamlet, Tai Van village, Tran De district, Soc Trang province.</t>
  </si>
  <si>
    <t>Tran De</t>
  </si>
  <si>
    <t>DL 324</t>
  </si>
  <si>
    <t>NTACO CORP.</t>
  </si>
  <si>
    <t>99 Hung Vuong street, My Quy industrial zone, Long Xuyen city,  An Giang province</t>
  </si>
  <si>
    <t>DL 325</t>
  </si>
  <si>
    <t>Cantho Seafood Export - CASEAFOOD</t>
  </si>
  <si>
    <t>Lot 3, Tra Noc export processing &amp; industrial zone 1, Tra Noc ward, Binh Thuy district, Can Tho city</t>
  </si>
  <si>
    <t>DL 326</t>
  </si>
  <si>
    <t>Workshop 1 - CuuLong Seaproducts Company (CUULONG SEAPRO)</t>
  </si>
  <si>
    <t>Modification:
- Establishment Name: Change "Workshop 1&amp;3 - Cuu Long Seaproducts Company (CUULONG SEAPRO)" to "Workshop 1 - CuuLong Seaproducts Company (CUULONG SEAPRO)"</t>
  </si>
  <si>
    <t>DL 327</t>
  </si>
  <si>
    <t>Phu Thanh Seafoods Foodstuffs Enterprise</t>
  </si>
  <si>
    <t>Km 2082 national road 1A, Tan Phu Thanh village, Chau Thanh A district,  Hau Giang province</t>
  </si>
  <si>
    <t xml:space="preserve">Fish; Crustacean; Mollusca; Jellfish; Others </t>
  </si>
  <si>
    <t>DL 33</t>
  </si>
  <si>
    <t xml:space="preserve"> HUNG PHUC THINH FOOD JOINT STOCK COMPANY (PTFOOD)</t>
  </si>
  <si>
    <t>09 Hung Vuong street, My Tho hamlet, My Quy ward, Long Xuyen city, An Giang province</t>
  </si>
  <si>
    <t>DL 332</t>
  </si>
  <si>
    <t>Manh Ha trading and seafood processing Company Ltd. (MANH HA CO., LTD.)</t>
  </si>
  <si>
    <t>1717A, 30/4 street, ward 12, Vung Tau city, Ba Ria Vung Tau province</t>
  </si>
  <si>
    <t>DL 333</t>
  </si>
  <si>
    <t>Ben Tre Forestry and Aquaproduct import - export joint stock company - Ba Lai processing plant (FAQUIMEX)</t>
  </si>
  <si>
    <t>No 71, 3rd quarter, national road 60, Chau Thanh townlet, Chau Thanh district, Ben Tre province</t>
  </si>
  <si>
    <t>DL 334</t>
  </si>
  <si>
    <t>Tien Dat Seafood processing Co., Ltd.(Tien Dat Co., Ltd)</t>
  </si>
  <si>
    <t>Cat Hai village, Tan Hai commune, Phu My town, Ba Ria Vung Tau province, Viet Nam</t>
  </si>
  <si>
    <t>DL 34</t>
  </si>
  <si>
    <t>BASEAFOOD 1 COMPANY LIMITED</t>
  </si>
  <si>
    <t>321 Tran Xuan Do street, Quarter II, Phuoc Trung ward, Ba Ria city, Ba Ria - Vung Tau Province</t>
  </si>
  <si>
    <t>Ba Ria</t>
  </si>
  <si>
    <t>Frozen; Chilled; Smoked</t>
  </si>
  <si>
    <t>DL 340</t>
  </si>
  <si>
    <t xml:space="preserve">Factory TFC - Thuan Hung Fisheries Company </t>
  </si>
  <si>
    <t>Area 1, Ba Lang ward, Cai Rang district, Can Tho city</t>
  </si>
  <si>
    <t>DL 343</t>
  </si>
  <si>
    <t>Trang Khanh trading company limited (TRANG KHANH SEAFOOD Co., Ltd)</t>
  </si>
  <si>
    <t>No.99, Lo Ren street, ward 5, Bac Lieu city, Bac Lieu province</t>
  </si>
  <si>
    <t>DL 344</t>
  </si>
  <si>
    <t>Huy Nam Seafoods Co., Ltd.</t>
  </si>
  <si>
    <t>Tac Cau fishing port, Chau Thanh district, Kien Giang province</t>
  </si>
  <si>
    <t>Fish; Mollusca; Crustacean; Jellfish</t>
  </si>
  <si>
    <t>DL 345</t>
  </si>
  <si>
    <t>Viet Foods Co.,Ltd (VF)</t>
  </si>
  <si>
    <t>Lot 14, Tra Noc 1 industrial park, Binh Thuy district, Can Tho city</t>
  </si>
  <si>
    <t>DL 346</t>
  </si>
  <si>
    <t>THANH HAI FISH CO., LTD.</t>
  </si>
  <si>
    <t>25 road No.1, Tan Tao industrial zone, Binh Tan district, Ho Chi Minh city</t>
  </si>
  <si>
    <t>DL 347</t>
  </si>
  <si>
    <t>Factory 2- Lien Loc Phat Joint Stock Company (LIEN LOC PHAT JSC)</t>
  </si>
  <si>
    <t>861 National road 91, Thoi Thanh 1 area, Thoi Thuan ward, Thot Not district, Can Tho city</t>
  </si>
  <si>
    <t>DL 348</t>
  </si>
  <si>
    <t>FINE FOODS Co., (FFC)</t>
  </si>
  <si>
    <t>Nam Dam hamlet, Luong The Tran village, Cai Nuoc district, Ca Mau province</t>
  </si>
  <si>
    <t>DL 349</t>
  </si>
  <si>
    <t>VIET I-MEI FROZEN FOODS CO.,LTD</t>
  </si>
  <si>
    <t>No. 281 National road 1 A, Nhan Dan B hamlet, Tan Phong village, Gia Rai town, Bac Lieu province</t>
  </si>
  <si>
    <t>DL 351</t>
  </si>
  <si>
    <t>CAMAU SEAFOOD FACTORY No.5 (CAMIMEX)</t>
  </si>
  <si>
    <t>999 Ly Thuong Kiet street, precinct 6, Ca Mau city, Ca Mau province</t>
  </si>
  <si>
    <t>DL 352</t>
  </si>
  <si>
    <t>Phu Quy Co., Ltd.</t>
  </si>
  <si>
    <t xml:space="preserve">97 Phuoc Thang street, ward 12, Vung Tau city, Ba Ria Vung Tau province </t>
  </si>
  <si>
    <t>DL 353</t>
  </si>
  <si>
    <t>TAN THANH LOI Frozen Food Co., Ltd.</t>
  </si>
  <si>
    <t>546/1 Binh Cang 1 small village, Binh Thanh village, Thu Thua district, Long An province</t>
  </si>
  <si>
    <t>Thu Thua</t>
  </si>
  <si>
    <t>Frozen, Dried</t>
  </si>
  <si>
    <t>DL 354</t>
  </si>
  <si>
    <t>GODACO SEAFOOD</t>
  </si>
  <si>
    <t>Lot 45, My Tho industrial zone, Chau Thanh district, Tien Giang province</t>
  </si>
  <si>
    <t>DL 355</t>
  </si>
  <si>
    <t>VAN DUC FOOD COMPANY LIMITED</t>
  </si>
  <si>
    <t>Plot C27/II, Street 2F, Vinh Loc industrial zone, Binh Chanh district, Ho Chi Minh city</t>
  </si>
  <si>
    <t>DL 356</t>
  </si>
  <si>
    <t>Workshop No 3 - Hai Nam Co., Ltd.</t>
  </si>
  <si>
    <t>Lot 16B, Phan Thiet fishing port, Phan Thiet city, Binh Thuan province</t>
  </si>
  <si>
    <t>DL 357</t>
  </si>
  <si>
    <t>Hai Ha Co., Ltd.</t>
  </si>
  <si>
    <t>973, 30/4 street, ward 11, Vung Tau city, Ba Ria Vung Tau province</t>
  </si>
  <si>
    <t>DL 359</t>
  </si>
  <si>
    <t>An Thinh Factory - ANVIFISH Joint stock company (ANVIFISH Co)</t>
  </si>
  <si>
    <t>National road 91, Thanh An hamlet, My Thoi ward, Long Xuyen city,  An Giang province</t>
  </si>
  <si>
    <t>DL 36</t>
  </si>
  <si>
    <t>Hung Vuong - Vinh Long Co., Ltd.</t>
  </si>
  <si>
    <t>197 road 14/9, ward 5, Vinh Long town, Vinh Long province</t>
  </si>
  <si>
    <t>Vinh Long</t>
  </si>
  <si>
    <t xml:space="preserve">Vinh Long </t>
  </si>
  <si>
    <t>DL 360</t>
  </si>
  <si>
    <t>Agifish Food Processing Factory</t>
  </si>
  <si>
    <t>1234 Tran Hung Dao street, Long Xuyen city, An Giang province</t>
  </si>
  <si>
    <t>DL 362</t>
  </si>
  <si>
    <t>Hai Viet Coporation (HAVICO)</t>
  </si>
  <si>
    <t>Dong Xuyen industrial zone, Rach Dua ward, Vung Tau city, Ba Ria Vung Tau province</t>
  </si>
  <si>
    <t>DL 364</t>
  </si>
  <si>
    <t>Thang Loi Frozen Food Enterprise (VIEFOOD)</t>
  </si>
  <si>
    <t>Lot 4-6-8 road IA, Tan Tao industrial zone, Tan Tao A ward, Binh Tan district, Ho Chi Minh city</t>
  </si>
  <si>
    <t xml:space="preserve">Fish; Crustacean; Mollusca; Echinoderm; Jellfish; Others </t>
  </si>
  <si>
    <t>DL 365</t>
  </si>
  <si>
    <t>Taydo Seafood Enterprise</t>
  </si>
  <si>
    <t>Tan Phu Thanh ward, Chau Thanh A district, Hau Giang province.</t>
  </si>
  <si>
    <t>DL 366</t>
  </si>
  <si>
    <t>Sai Gon Food Joint Stock Company (SAI GON FOOD JSC)</t>
  </si>
  <si>
    <t>Lot C24 - C24b/II, road 2F, Vinh Loc industrial zone, Binh Chanh district, Ho Chi Minh city</t>
  </si>
  <si>
    <t xml:space="preserve">Fish; Crustacean; Others </t>
  </si>
  <si>
    <t>DL 367</t>
  </si>
  <si>
    <t>Thanh Hung frozen Seafood processing import-export Co., Ltd.</t>
  </si>
  <si>
    <t>Lot CIII-1, sector C, Sa Dec industrial zone, Tan Quy Dong ward, Sa Dec city, Dong Thap province</t>
  </si>
  <si>
    <t>DL 368</t>
  </si>
  <si>
    <r>
      <rPr>
        <sz val="12"/>
        <color indexed="8"/>
        <rFont val="Times New Roman"/>
        <family val="1"/>
      </rPr>
      <t xml:space="preserve">Investment commerce fisheries corporation </t>
    </r>
    <r>
      <rPr>
        <sz val="12"/>
        <color indexed="8"/>
        <rFont val="宋体"/>
        <family val="0"/>
      </rPr>
      <t>–</t>
    </r>
    <r>
      <rPr>
        <sz val="12"/>
        <color indexed="8"/>
        <rFont val="Times New Roman"/>
        <family val="1"/>
      </rPr>
      <t xml:space="preserve"> Incomfish Corporation, Seafood and Foodstuff processing Factory No. 3</t>
    </r>
  </si>
  <si>
    <t>Lot A77/I, road NO.7, Vinh Loc industrial zone, Binh Tan district, Ho Chi Minh city</t>
  </si>
  <si>
    <t>DL 369</t>
  </si>
  <si>
    <t>MEKONG DELTA FOOD FACTORY - CASEAMEX</t>
  </si>
  <si>
    <t>Lot 02-12, Tra Noc II industrial zone, O Mon district, Can Tho city</t>
  </si>
  <si>
    <t>DL 370</t>
  </si>
  <si>
    <t>Cuu Long fish joint stock company (CL-FISH CORP.)</t>
  </si>
  <si>
    <t>90 Hung Vuong street, My Quy industrial zone, Long Xuyen city, An Giang province</t>
  </si>
  <si>
    <t>DL 371</t>
  </si>
  <si>
    <t>Sunrise Corporation (SUNRISE CORP)</t>
  </si>
  <si>
    <t>National road 91, An Thoi hamlet, My Thoi ward, Long Xuyen city, An Giang province</t>
  </si>
  <si>
    <t>DL 374</t>
  </si>
  <si>
    <t>WORKSHOP I SEAPRODEX  Minh Hai</t>
  </si>
  <si>
    <t>Ward 8, national road IA, Bac Lieu town, Bac Lieu province</t>
  </si>
  <si>
    <t>DL 375</t>
  </si>
  <si>
    <t>SEAPRIMEXCO VIET NAM, Song Doc seaproducts processing factory - FSD (SEAPRIMEXCO)</t>
  </si>
  <si>
    <t>169, ward 7, Song Doc townlet, Tran Van Thoi district, Ca Mau province.</t>
  </si>
  <si>
    <t>DL 376</t>
  </si>
  <si>
    <t>QVD Aquaculture Joint Stock Company</t>
  </si>
  <si>
    <t>Lot C, Sa Dec industrial zone, Tan Quy Dong ward, Sa Dec city, Dong Thap province.</t>
  </si>
  <si>
    <t>DL 378</t>
  </si>
  <si>
    <t>VINHTRAN PTE</t>
  </si>
  <si>
    <t>Hamlet 1, road 15, Tan Nhut village, Binh Chanh district, Ho Chi Minh city</t>
  </si>
  <si>
    <t>DL 380</t>
  </si>
  <si>
    <t>Go Dang An Hiep One member Company Limited (GODACO AN HIEP)</t>
  </si>
  <si>
    <t xml:space="preserve"> Lot A19-20, An Hiep industrial zone, An Hiep commune, Chau Thanh district, Ben Tre province</t>
  </si>
  <si>
    <t>Ben Tre</t>
  </si>
  <si>
    <t>DL 381</t>
  </si>
  <si>
    <t>TRANG CORPORATION (TRANG CORP)</t>
  </si>
  <si>
    <t>Lot A-14b, Hiep Phuoc industrial park, Nha Be district, Ho Chi  Minh city</t>
  </si>
  <si>
    <t>Nha Be</t>
  </si>
  <si>
    <t>DL 382</t>
  </si>
  <si>
    <t>Thinh An company Limited (THINH AN CO., LTD)</t>
  </si>
  <si>
    <t>Lang Cat - Long Son street, Hoi Bai commune, Tan Thanh district, Ba Ria  Vung Tau province</t>
  </si>
  <si>
    <t>Tan Thanh</t>
  </si>
  <si>
    <t>DL 384</t>
  </si>
  <si>
    <t>Pacific seafood freezing factory N.V - Nam Viet corporation</t>
  </si>
  <si>
    <t>Hung Vuong road, My Quy industrial zone, My Quy ward, Long Xuyen city, An Giang province</t>
  </si>
  <si>
    <t>DL 386</t>
  </si>
  <si>
    <t>Hung Vuong Corporation (HV Corp.) - Workshop II</t>
  </si>
  <si>
    <t xml:space="preserve">Lot 45-46, My Tho industrial zone, My Tho city, Tien Giang province </t>
  </si>
  <si>
    <t>DL 387</t>
  </si>
  <si>
    <t>Hasa Seafood Corporation (HASACO)</t>
  </si>
  <si>
    <t>Thoi Thanh area, Thoi Thuan ward, Thot Not district, Can Tho City</t>
  </si>
  <si>
    <t>DL 389</t>
  </si>
  <si>
    <t>Hai Thanh Food Co., Ltd.</t>
  </si>
  <si>
    <t>Lot A 14A, Hiep Phuoc industrial zone, Nha Be district, Ho Chi Minh city</t>
  </si>
  <si>
    <t>DL 39</t>
  </si>
  <si>
    <t>TRUONG PHAT SEAFOOD JOINT STOCK COMPANY</t>
  </si>
  <si>
    <t>Lot 6A, Main road, Tra Noc industrial zone 1, Tra Noc ward, Binh Thuy district, Can Tho city</t>
  </si>
  <si>
    <t>DL 390</t>
  </si>
  <si>
    <t>Phuoc Hung Seafood Factory - Van Duc Food Company Limited</t>
  </si>
  <si>
    <t>Road No.6, Vinh Loc industrial park, Binh Chanh district, Ho Chi Minh city</t>
  </si>
  <si>
    <t>DL 391</t>
  </si>
  <si>
    <t>THANH DOAN FISHERIES IMPORT - EXPORT JOINT STOCK COMPANY (THADIMEXCO)</t>
  </si>
  <si>
    <t xml:space="preserve"> 01A Truong Phung Xuan street, ward 8, Ca Mau city, Ca Mau province</t>
  </si>
  <si>
    <t>DL 395</t>
  </si>
  <si>
    <t>THANH HAI PRIVATE ENTERPRISE</t>
  </si>
  <si>
    <t>Natioanl road 54, Tan Thanh village, Lai Vung district, Dong Thap province</t>
  </si>
  <si>
    <t>Lai Vung</t>
  </si>
  <si>
    <t>DL 396</t>
  </si>
  <si>
    <t>Factory 2 - Song Hau Food processing Joint Stock Corporation - SOHAFOOD 2</t>
  </si>
  <si>
    <t>DL 398</t>
  </si>
  <si>
    <t>HIEP PHAT SEAFOOD JOINT STOCK COMPANY (HP SEAFOOD)</t>
  </si>
  <si>
    <t>Tac Cau fishing port industrial zone, Chau Thanh district, Kien Giang province</t>
  </si>
  <si>
    <t>DL 400</t>
  </si>
  <si>
    <t>Seafood Joint Stock Company No. 4 - Kien Giang Branch (SEAFRIEX CO. No.4)</t>
  </si>
  <si>
    <t>DL 401</t>
  </si>
  <si>
    <t>TacVan Frozen Seafood Processing Export Company - TACVAN SEAFOODS CO.</t>
  </si>
  <si>
    <t>180A Cay Tram A hamlet, Dinh Binh village, Ca Mau city, Ca Mau province</t>
  </si>
  <si>
    <t>自2020年1月22日起（以启运时间为准）暂停进口。</t>
  </si>
  <si>
    <t>DL 402</t>
  </si>
  <si>
    <t>Duong Ha Processing Trading  Seafood Company Limited  (DUONG HA CO., LTD)</t>
  </si>
  <si>
    <t>1705, 30/4 street, ward 12, Vung Tau city, Ba Ria Vung Tau province</t>
  </si>
  <si>
    <t>DL 403</t>
  </si>
  <si>
    <t xml:space="preserve">Minh Hieu Seafood Company (MIHIMEX) </t>
  </si>
  <si>
    <t>National road 1A, hamlet 2, Ward 1, Gia Rai town, Bac Lieu province</t>
  </si>
  <si>
    <t xml:space="preserve">Fish, Others </t>
  </si>
  <si>
    <t>DL 405</t>
  </si>
  <si>
    <t>Vinh Quang Fisheries Corp. - VQFC</t>
  </si>
  <si>
    <t>Lot 37-40, My Tho industrial zone, My Tho city, Tien Giang province.</t>
  </si>
  <si>
    <t>DL 406</t>
  </si>
  <si>
    <t>KHANH HOANG SEAPREX CO., LTD.</t>
  </si>
  <si>
    <t>Tran De hamlet port, Tran De village, Tran De district, Soc Trang province</t>
  </si>
  <si>
    <t>DL 407</t>
  </si>
  <si>
    <t>Ngo Quyen Processing Export Joint Stock Company (NGOPREXCO)</t>
  </si>
  <si>
    <t>Tac Cau industrial zone, Chau Thanh district, Kien Giang province</t>
  </si>
  <si>
    <t>Fish; mollusca</t>
  </si>
  <si>
    <t>DL 408</t>
  </si>
  <si>
    <t>Atlantic Seafood Freezing Factory N.V</t>
  </si>
  <si>
    <t>Lot A4, industrial zone, Thoi Thuan ward, Thot Not district, Can Tho city</t>
  </si>
  <si>
    <t>DL 409</t>
  </si>
  <si>
    <t>Kien Cuong Seafood processing import - export joint stock company (Kien Cuong Seafood)</t>
  </si>
  <si>
    <t>DL 411</t>
  </si>
  <si>
    <t>Viet Shrimp Corporation</t>
  </si>
  <si>
    <t>No. 99, Kim Cau hamlet, Vinh Trach village, Bac Lieu city, Bac Lieu province</t>
  </si>
  <si>
    <t>DL 412</t>
  </si>
  <si>
    <t>Tu Hai Co., LTD.</t>
  </si>
  <si>
    <t>78 Phuoc Thang street, ward 12, Vung Tau city, Ba Ria Vung Tau province</t>
  </si>
  <si>
    <t>TS 413</t>
  </si>
  <si>
    <t>The Phu Co., LTD.</t>
  </si>
  <si>
    <t>1743, 30/4 street, ward 12, Vung Tau city, Ba Ria Vung Tau province</t>
  </si>
  <si>
    <t>Vung Tau</t>
  </si>
  <si>
    <t>Ba Ria Vung Tau</t>
  </si>
  <si>
    <t>DL 416</t>
  </si>
  <si>
    <t xml:space="preserve">Kim Son Seafood Export Processing Company </t>
  </si>
  <si>
    <t>09 Hoi hamlet, Kim Son village, Chau Thanh district, Tien Giang province</t>
  </si>
  <si>
    <t>DL 418</t>
  </si>
  <si>
    <t>DINH AN SEAFOOD Co., LTD.</t>
  </si>
  <si>
    <t>Hamlet 3, Dinh An town, Tra Cu district, Tra Vinh province</t>
  </si>
  <si>
    <t>Tra Cu</t>
  </si>
  <si>
    <t>DL 422</t>
  </si>
  <si>
    <t>ASIA Frozen Factory - Asia Food stuffs Import Export Company Limited</t>
  </si>
  <si>
    <t>Dong Hoa village, Song Thuan ward, Chau Thanh district, Tien Giang province</t>
  </si>
  <si>
    <t>DL 423</t>
  </si>
  <si>
    <t>HANACO, LTD (HANACO)</t>
  </si>
  <si>
    <t>Lot 16A9, Tra Noc I industrial zone, Binh Thuy district, Can Tho city</t>
  </si>
  <si>
    <t>DL 424</t>
  </si>
  <si>
    <t>Minh Anh Seafood</t>
  </si>
  <si>
    <t>Nhan Dan B Hamlet, Tan Phong commune, Gia Rai town, Bac Lieu province</t>
  </si>
  <si>
    <t>DL 426</t>
  </si>
  <si>
    <t>Gia Dinh import export joint stock company (GIDICO)</t>
  </si>
  <si>
    <t>285 No Trang Long street, ward 13, Binh Thanh district, Ho Chi Minh city</t>
  </si>
  <si>
    <t>Binh Thanh</t>
  </si>
  <si>
    <t>DL 430</t>
  </si>
  <si>
    <t xml:space="preserve">Hung Cuong seafood processing import-export joint stock company (HUNG CUONG SEAFOOD) </t>
  </si>
  <si>
    <t>Thanh My 2 hamlet, Thanh Duc village, Long Ho district, Vinh Long province</t>
  </si>
  <si>
    <t>Long Ho</t>
  </si>
  <si>
    <t>DL 431</t>
  </si>
  <si>
    <t>Hoang Phong Seafood Factory</t>
  </si>
  <si>
    <t>24, Provincial road No.934, Ha Bo Hamlet, Tai Van village, Tran De district, Soc Trang province.</t>
  </si>
  <si>
    <t>DL 432</t>
  </si>
  <si>
    <t>Factory 2 - Hiep Thanh seafood joint stock company (HTC)</t>
  </si>
  <si>
    <t>National highway 91, Thoi An are, Thuan An ward, Thot Not districts, Can Tho province</t>
  </si>
  <si>
    <t>DL 433</t>
  </si>
  <si>
    <t>Phuong Dong Food Processing Export Co., Ltd</t>
  </si>
  <si>
    <t>Lot 17D, street 5, Tra Noc industrial zone I, Tra Noc ward, Binh Thuy district, Can Tho city, Viet Nam</t>
  </si>
  <si>
    <t>DL 435</t>
  </si>
  <si>
    <t>Lotus Food And Processing Joint Stock Company (Lotus Food JSC)</t>
  </si>
  <si>
    <t>Lot 29-31, Tan Tao industrial zone, Tan Tao street, Tan Tao A ward, Binh Tan district, Ho Chi Minh city</t>
  </si>
  <si>
    <t>DL 437</t>
  </si>
  <si>
    <t>ANH MINH QUAN CORPORATION (AMQ CORP)</t>
  </si>
  <si>
    <t>Lot 6, Cat Lo fishing port, ward 11, Vung Tau city, Ba Ria Vung Tau province</t>
  </si>
  <si>
    <t>DL 438</t>
  </si>
  <si>
    <t>Co May Seafood Joint Stock Company (CO MAY JSC)</t>
  </si>
  <si>
    <t>1738, 30/4 street, ward 12, Vung Tau city, Ba Ria - Vung Tau province</t>
  </si>
  <si>
    <t>DL 44</t>
  </si>
  <si>
    <t>Ngoc Thai Company Limited -Ngoc Thai Co., Ltd.</t>
  </si>
  <si>
    <t>Ngai Hoi 2 hamlet, Dai Ngai village, Long Phu district, Soc Trang province</t>
  </si>
  <si>
    <t>Long Phu</t>
  </si>
  <si>
    <t>DL 440</t>
  </si>
  <si>
    <t>NT SEAFOODS CORPORATION</t>
  </si>
  <si>
    <t>mollusca, crustacean</t>
  </si>
  <si>
    <t>DL 443</t>
  </si>
  <si>
    <t>SIMMY SEAFOOD Co., Ltd.</t>
  </si>
  <si>
    <t>Lot B04-1, Duc Hoa 1 industrial zone, Duc Hoa district, Long An province</t>
  </si>
  <si>
    <t>Duc Hoa</t>
  </si>
  <si>
    <t>DL 445</t>
  </si>
  <si>
    <t>Quoc Lap seafood joint stock company (QLSEACO)</t>
  </si>
  <si>
    <t>National road IA, Khuc Treo B hamlet, Tan Phong village, Gia Rai district, Bac Lieu province</t>
  </si>
  <si>
    <t>DL 446</t>
  </si>
  <si>
    <t>Au Vung One Seafood Processing Import and Export Joint Stock Company (AU VUNG SEAFOOD)</t>
  </si>
  <si>
    <t>No.99, National Road 1A, Xom Moi hamlet, Tan Thanh commune, Gia Rai town, Bac Lieu province</t>
  </si>
  <si>
    <t>DL 447</t>
  </si>
  <si>
    <t>AN PHU factory - Soc Trang seafood joint stock company (STAPIMEX)</t>
  </si>
  <si>
    <t>Lot N2, An Nghiep industrial zone, Soc Trang city, Soc Trang province</t>
  </si>
  <si>
    <t>DL 449</t>
  </si>
  <si>
    <t>MINH DANG Co., LTD.</t>
  </si>
  <si>
    <t>83 Provincial street 934, My Xuyen district, Soc Trang province</t>
  </si>
  <si>
    <t>My Xuyen</t>
  </si>
  <si>
    <t>DL 452</t>
  </si>
  <si>
    <t>Tac Cau seafood processing and exporting Factory - BIM FOODS JOINT STOCK COMPANY (BIMFOODS)</t>
  </si>
  <si>
    <t>Tac Cau fishing port industrial zone, Binh An commune, Chau Thanh district, Kien Giang province</t>
  </si>
  <si>
    <t>DL 457</t>
  </si>
  <si>
    <t>PHUOC AN Co., LTD. (FACOL)</t>
  </si>
  <si>
    <t>Lang Cat hamlet, Tan Hai village, Tan Thanh district, Ba Ria Vung Tau province</t>
  </si>
  <si>
    <t>DL 458</t>
  </si>
  <si>
    <t>OCEAN FOOD CORPORATION</t>
  </si>
  <si>
    <t>999 Nam Dam hamlet, Luong The Tran commune, Cai Nuoc district, Ca Mau province</t>
  </si>
  <si>
    <t>DL 460</t>
  </si>
  <si>
    <t>Workshop II- Hung Vuong - Vinh Long Co., Ltd.</t>
  </si>
  <si>
    <t>No.197, 14/9 street, ward 5, Vinh Long town, Vinh Long province</t>
  </si>
  <si>
    <t>DL 461</t>
  </si>
  <si>
    <t>NTSF Seafoods Joint Stock Company (NTSF SEAFOODS)</t>
  </si>
  <si>
    <t>Lot C3, C4, C5, Thot Not industrial zone, Thoi Thuan ward, Thot Not district, Can Tho city</t>
  </si>
  <si>
    <t>DL 462</t>
  </si>
  <si>
    <t>Workshop II- Ha Noi- Can Tho seafood Joint stock company (HACASEAFOOD)</t>
  </si>
  <si>
    <t xml:space="preserve">Main road, Tra Noc industrial park II, O Mon district, Can Tho city </t>
  </si>
  <si>
    <t>DL 463</t>
  </si>
  <si>
    <t>TUNG KONG SEAFOOD ICE COMPANY LIMITED</t>
  </si>
  <si>
    <t>Road 25C, Nhon Trach III industrial zone, Nhon Trach district, Dong Nai province</t>
  </si>
  <si>
    <t>Nhon Trach</t>
  </si>
  <si>
    <t>DL 464</t>
  </si>
  <si>
    <t>Trong Duc Seafood Co,. Ltd</t>
  </si>
  <si>
    <t>Cat Hai hamlet, Tan Hai village, Phu My Town, Ba Ria Vung Tau province</t>
  </si>
  <si>
    <t>DL 465</t>
  </si>
  <si>
    <t>Anh Khoa Company Limited - AK Seafoods</t>
  </si>
  <si>
    <t>335A Ly Thuong Kiet street, hamlet 9, ward 6, Ca Mau city, Ca Mau province</t>
  </si>
  <si>
    <t>TS 468</t>
  </si>
  <si>
    <t>SEONGJIN VINA (S.J VINA)</t>
  </si>
  <si>
    <t>Lagi fishing port, Phuoc Loc ward, Lagi town, Binh Thuan province</t>
  </si>
  <si>
    <t>Lagi</t>
  </si>
  <si>
    <t>DL 470</t>
  </si>
  <si>
    <t>Hoa Trung seafood corporation - HOA TRUNG</t>
  </si>
  <si>
    <t>Hoa Trung hamlet, Luong The Tran village, Cai Nuoc district, Ca Mau province</t>
  </si>
  <si>
    <t>DL 471</t>
  </si>
  <si>
    <t>DAI THANH SEAFOODS -DATHACO</t>
  </si>
  <si>
    <t>Dong Hoa hamlet, Song Thuan village, Chau Thanh district, Tien Giang province</t>
  </si>
  <si>
    <t>DL 472</t>
  </si>
  <si>
    <t>SOUTH PACIFIC FISHERY CO., LTD. (SOFIS CO., LTD)</t>
  </si>
  <si>
    <t>Lot LA-1, road No.1, Trans-Asia industrial&amp;Residential park, Duc Hoa district, Long An province</t>
  </si>
  <si>
    <t>DL 476</t>
  </si>
  <si>
    <t>Lot 25, My Tho industrial zone, My Tho city, Tien Giang province</t>
  </si>
  <si>
    <t>DL 478</t>
  </si>
  <si>
    <t>TG FISHERY HOLDINGS CORPORATION</t>
  </si>
  <si>
    <t>Block IV-8, Zone A1, Sa Dec industrial Zone, An Hoa ward, Sa Dec city, Dong Thap province</t>
  </si>
  <si>
    <t>DL 479</t>
  </si>
  <si>
    <t>I.D.I INTERNATIONAL DEVELOPMENT AND INVESTMENT CORPORATION</t>
  </si>
  <si>
    <t>Vam Cong industrial zone, Binh Thanh commune, Lap Vo district, Dong Thap province</t>
  </si>
  <si>
    <t>Lap Vo</t>
  </si>
  <si>
    <t>DL 482</t>
  </si>
  <si>
    <t>Viet Trang Co., Ltd.</t>
  </si>
  <si>
    <t>No.27, Song Than 2 industrial zone, Di An district, Binh Duong province</t>
  </si>
  <si>
    <t>DL 483</t>
  </si>
  <si>
    <t>CADOVIMEX II freezing factory No.1 - CADOVIMEX II seafood import - export and processing joint stock company</t>
  </si>
  <si>
    <t>Lot III-8, Area C, Sa Dec industrial zone, Sa Dec district, Dong Thap province</t>
  </si>
  <si>
    <t>DL 484</t>
  </si>
  <si>
    <t>Export seaproducts processing enterprise III - Ba Ria Vung Tau seafoods processings and import - export joint stock company (BASEAFOOD).</t>
  </si>
  <si>
    <t>Phuoc Hai townlet, Dat Do district, Ba Ria Vung Tau province</t>
  </si>
  <si>
    <t>Dat Do</t>
  </si>
  <si>
    <t>DL 486</t>
  </si>
  <si>
    <t>TRUNG SON CORP</t>
  </si>
  <si>
    <t>Modification
Establishment Address: Change "Minh Phong hamlet, Binh An village, Chau Thanh district, Kien Giang province" to "Tac Cau fishing port industrial zone, Chau Thanh district, Kien Giang province"</t>
  </si>
  <si>
    <t>DL 487</t>
  </si>
  <si>
    <t>Ngoc Xuan seafood Corporation (Ngoc Xuan seafood Corp).</t>
  </si>
  <si>
    <t>Dong Hoa hamlet, Song Thuan commune, Chau Thanh district, Tien Giang province</t>
  </si>
  <si>
    <t>DL 488</t>
  </si>
  <si>
    <t>Song Bien Co., Ltd (SOBI CO.,LTD)</t>
  </si>
  <si>
    <t>Hai Son industrial park, Binh Tien II hamlet, Duc Hoa Ha ward, Duc Hoa district, Long An province</t>
  </si>
  <si>
    <t>DL 489</t>
  </si>
  <si>
    <t>To Chau joint stock company (TO CHAU JSC)</t>
  </si>
  <si>
    <t>No.1553, highway 30, hamlet 4, ward 11, Cao Lanh city, Dong Thap province</t>
  </si>
  <si>
    <t>DL 490</t>
  </si>
  <si>
    <t>VINAFISH import export corporation (Vinafish Corp.)</t>
  </si>
  <si>
    <t>Trung Hung hamlet, My Thoi ward, Long Xuyen city, An Giang province</t>
  </si>
  <si>
    <t>DL 493</t>
  </si>
  <si>
    <t>MINH THANG SEAFOODS CO.,LTD</t>
  </si>
  <si>
    <t>No. 487, group 20, Doi Ma II hamlet, Vam Lang village, Go Cong Dong district, Tien Giang province</t>
  </si>
  <si>
    <t>Go Cong Dong</t>
  </si>
  <si>
    <t>DL 496</t>
  </si>
  <si>
    <t>Vina Kien Giang Changhua Aquatic Co., LTD - VINA CHANGHUA</t>
  </si>
  <si>
    <t>DL 498</t>
  </si>
  <si>
    <t>ZHONGYU SEAFOOD IMPORT EXPORT COMPANY LIMITED</t>
  </si>
  <si>
    <t>Lot 16, Phan Thiet fishing port, Duc Thang ward, Phan Thiet city, Binh Thuan province</t>
  </si>
  <si>
    <t>DL 499</t>
  </si>
  <si>
    <t>Seavina Joint Stock Company (SEAVINA)</t>
  </si>
  <si>
    <t>16A-18, 1fl Street, Tra Noc industrial Processing zone 1, Binh Thuy district, Can Tho city</t>
  </si>
  <si>
    <t>DL 50</t>
  </si>
  <si>
    <t>Viet Long Sai Gon Joint Stock Company - VISA JSC</t>
  </si>
  <si>
    <t>208 Nguyen Duy street, ward 9, district 8, Ho Chi Minh city</t>
  </si>
  <si>
    <t>DL 500</t>
  </si>
  <si>
    <t>WORKSHOP 3 - VINH HOAN CORP.</t>
  </si>
  <si>
    <t>1643, National road 30, ward 11, Cao Lanh city, Dong Thap province</t>
  </si>
  <si>
    <t>DL 501</t>
  </si>
  <si>
    <t>Phu Thuan Limited Company (PHU THUAN CO., LTD)</t>
  </si>
  <si>
    <t>Lien Huong Street, Binh Thanh village, Tuy Phong district, Binh Thuan province</t>
  </si>
  <si>
    <t>Tuy Phong</t>
  </si>
  <si>
    <t xml:space="preserve"> Mollusca</t>
  </si>
  <si>
    <t>DL 502</t>
  </si>
  <si>
    <t>THIEN PHU EXPORT SEAFOOD PROCESSING COMPANY LIMITED</t>
  </si>
  <si>
    <t>199 Xom Moi hamlet, Tan Thanh commune, Gia Rai town, Bac Lieu province</t>
  </si>
  <si>
    <t>DL 504</t>
  </si>
  <si>
    <t>Bach Linh seafood import-export a member limited company - BACHLINHIMEXCO</t>
  </si>
  <si>
    <t>398, Khuc Treo A hamlet, Tan Phong commune, Gia Rai town, Bac Lieu province</t>
  </si>
  <si>
    <t>DL 505</t>
  </si>
  <si>
    <t>Huynh Huong Trading and Import Export Joint Stock Company (HUYNH HUONG JSC)</t>
  </si>
  <si>
    <t>Thi Tuong A hamlet, Hung My commune, Cai Nuoc district, Ca Mau province</t>
  </si>
  <si>
    <t>DL 509</t>
  </si>
  <si>
    <t>NAMPHUONG seafood company limited (NAFISHCO)</t>
  </si>
  <si>
    <t>Lot 2.20B Tra Noc II industrial zone, Phuoc Thoi ward, O Mon district, Can Tho city</t>
  </si>
  <si>
    <t>DL 51</t>
  </si>
  <si>
    <t>Ca Mau seafood processing &amp; service joint stock corporation (CASES) - Kien Giang branch</t>
  </si>
  <si>
    <t>Tac Cau fishing port industrial zone, Minh Phong hamlet, Binh An village, Chau Thanh district, Kien Giang province</t>
  </si>
  <si>
    <t>DL 511</t>
  </si>
  <si>
    <t>VAN DUC TIEN GIANG FOOD EXPORT COMPANY</t>
  </si>
  <si>
    <t>DL 512</t>
  </si>
  <si>
    <t>Minh cuong seafood import-export processing joint stock company (MC SEAFOOD)</t>
  </si>
  <si>
    <t>254 National road 1A, hamlet 3, Tac Van commune, Ca Mau city, Ca Mau province</t>
  </si>
  <si>
    <t>DL 515</t>
  </si>
  <si>
    <t>QUANG MINH SEAFOOD Co., Ltd. (QUANG MINH SEAFOOD)</t>
  </si>
  <si>
    <t>Lot 2.20A, Tra Noc 2 industrial zone, Phuoc Thoi ward, O Mon district, Can Tho city</t>
  </si>
  <si>
    <t>DL 516</t>
  </si>
  <si>
    <t>SEAFOOD JOINT STOCK COMPANY No.4 Branch - Dong Tam fisheries processing company (DOTASEAFOOD Co.,)</t>
  </si>
  <si>
    <t>Binh Thanh industrial zone, Thanh Binh district, Dong Thap province</t>
  </si>
  <si>
    <t>DL 518</t>
  </si>
  <si>
    <t>EUROPE JOINT STOCK COMPANY (EJS Co.,)</t>
  </si>
  <si>
    <t>Block 69, My Tho industrial zone, Binh Tao hamlet, Trung An commune, My Tho city, Tien Giang province</t>
  </si>
  <si>
    <t>DL 520</t>
  </si>
  <si>
    <t>Seaproducts processing enterprise 01- COIMEX branch</t>
  </si>
  <si>
    <t>335 Tran Phu, ward 5, Vung Tau city, Ba Ria Vung Tau province</t>
  </si>
  <si>
    <t>DL 521</t>
  </si>
  <si>
    <t>TACCAU SEAPRODUCTS JOINT  STOCK COMPANY (KICOIMEX)</t>
  </si>
  <si>
    <t>Tac Cau fishing port area, Binh An commune, Chau Thanh district, Kien Giang province</t>
  </si>
  <si>
    <t>DL 523</t>
  </si>
  <si>
    <t>HOA THANG SEAFOOD COMPANY LIMITED (HOA THANG SEAFOOD CO., LTD.)</t>
  </si>
  <si>
    <t>Loc An Seafood Industry Zone, An Hai Hamlet, Loc An commune, Dat Do district, Ba Ria - Vung Tau province, Vietnam</t>
  </si>
  <si>
    <t>DL 525</t>
  </si>
  <si>
    <t>TRA VINH FOOD-STUFFS AND AGRICULTURAL PRODUCTS COMPANY (TRAVIFACO)</t>
  </si>
  <si>
    <t>Hamlet 3, Cau Quan town, Tieu Can district, Tra Vinh province</t>
  </si>
  <si>
    <t>Tieu Can</t>
  </si>
  <si>
    <t>DL 529</t>
  </si>
  <si>
    <t xml:space="preserve">Binh Long Company Limited - BILOFISH </t>
  </si>
  <si>
    <t>Lot E, Binh Long industrial zone, Chau Phu district, An Giang province</t>
  </si>
  <si>
    <t>Chau Phu</t>
  </si>
  <si>
    <t>暂停接受该企业自2022年4月3日起启运的进口水产品申报。</t>
  </si>
  <si>
    <t>DL 53</t>
  </si>
  <si>
    <t>Phuoc Co Seafood Joint Stock Company (PCSE)</t>
  </si>
  <si>
    <t>1738, 30/4 street,  Ward 12, Vung Tau city, Ba Ria - Vung Tau province</t>
  </si>
  <si>
    <t>DL 530</t>
  </si>
  <si>
    <t>Hoang Long Seafood Processing Company Limited - HOANG LONG SEAFOOD</t>
  </si>
  <si>
    <t>Tan Cuong hamlet, Phu Cuong commune, Tam Nong district, Dong Thap province</t>
  </si>
  <si>
    <t>Tam Nong</t>
  </si>
  <si>
    <t>DL 532</t>
  </si>
  <si>
    <t>Southern Shrimp Joint Stock Company (South Vina Shrimp)</t>
  </si>
  <si>
    <t>Khuc Treo B village, Tan Phong commune, Gia Rai town, Bac Lieu province</t>
  </si>
  <si>
    <t>DL 533</t>
  </si>
  <si>
    <t>Pacific Seafoods Company Limited (PASECO)</t>
  </si>
  <si>
    <t>1738 Vo Nguyen Giap street, ward 12, Vung Tau city, Ba Ria Vung Tau province</t>
  </si>
  <si>
    <t>DL 539</t>
  </si>
  <si>
    <t>Indochine Seafood Processing Joint Stock Company</t>
  </si>
  <si>
    <t>1007/17 Str 30/4, Ward 11, Vung Tau city, Ba Ria Vung Tau province</t>
  </si>
  <si>
    <r>
      <rPr>
        <sz val="12"/>
        <color indexed="8"/>
        <rFont val="Times New Roman"/>
        <family val="1"/>
      </rPr>
      <t>A</t>
    </r>
    <r>
      <rPr>
        <sz val="12"/>
        <color indexed="8"/>
        <rFont val="宋体"/>
        <family val="0"/>
      </rPr>
      <t> </t>
    </r>
  </si>
  <si>
    <t>DL 54</t>
  </si>
  <si>
    <t>TRONG NHAN SEAFOOD</t>
  </si>
  <si>
    <t>31 Nguyen Thi Bay street, ward 6, Tan An town, Long An province</t>
  </si>
  <si>
    <t>Tan An</t>
  </si>
  <si>
    <t xml:space="preserve">Crustacean; Others </t>
  </si>
  <si>
    <t>DL 541</t>
  </si>
  <si>
    <t>Go Dang Ben Tre One member Limited Liability Company (GODACO BEN TRE)</t>
  </si>
  <si>
    <t xml:space="preserve"> Lot CX-2, An Hiep Industrial Park, An Hiep commune, Chau Thanh district, Ben Tre province, Vietnam</t>
  </si>
  <si>
    <t>DL 542</t>
  </si>
  <si>
    <t>Nam My Service Trading One Member Company Limited</t>
  </si>
  <si>
    <t>Lot 38A4, 1st street, Tra Noc 1 Industrial Zone, Binh Thuy district, Can Tho city</t>
  </si>
  <si>
    <t>DL 544</t>
  </si>
  <si>
    <t>Southern Shrimp Joint Stock Company- Ca Mau Branch (SVS- CA MAU)</t>
  </si>
  <si>
    <t>Cay Tram A village, Dinh Binh commune, Ca Mau city, Ca Mau province, Viet Nam</t>
  </si>
  <si>
    <t>DL 548</t>
  </si>
  <si>
    <t>NTSF Seafoods Joint Stock Company, Nha Trang Seafoods - Can Tho Factory</t>
  </si>
  <si>
    <r>
      <rPr>
        <sz val="12"/>
        <color indexed="8"/>
        <rFont val="Times New Roman"/>
        <family val="1"/>
      </rPr>
      <t xml:space="preserve">Lot C1,C2 </t>
    </r>
    <r>
      <rPr>
        <sz val="12"/>
        <color indexed="8"/>
        <rFont val="宋体"/>
        <family val="0"/>
      </rPr>
      <t>–</t>
    </r>
    <r>
      <rPr>
        <sz val="12"/>
        <color indexed="8"/>
        <rFont val="Times New Roman"/>
        <family val="1"/>
      </rPr>
      <t xml:space="preserve"> Thot Not industrial zone, Thot Not district, Can Tho city</t>
    </r>
  </si>
  <si>
    <t>DL 551</t>
  </si>
  <si>
    <t>AOKI SEAFOOD COMPANY LIMITED (AOKI)</t>
  </si>
  <si>
    <t>14A Tan Dien hamlet, Giuc Tuong ward, Chau Thanh district, Kien Giang province</t>
  </si>
  <si>
    <t>DL 552</t>
  </si>
  <si>
    <t>ANH HUY SEAFOOD COMPANY LIMITED (ANH HUY SEAFOOD)</t>
  </si>
  <si>
    <t>94 Thanh Dien hamlet, Ly Van Lam ward, Ca Mau city, Ca Mau province</t>
  </si>
  <si>
    <t>TS 553</t>
  </si>
  <si>
    <t>Truong Long Seafood Processing Joint Stock Company</t>
  </si>
  <si>
    <t>Hamlet 1, Binh Thoi commune, Binh Dai district, Ben Tre province</t>
  </si>
  <si>
    <t>Binh Dai</t>
  </si>
  <si>
    <t>DL 555</t>
  </si>
  <si>
    <t>Trung Son Seafood processing Joint Stock Company (Trung Son Seafood processing JSC)</t>
  </si>
  <si>
    <t>Bai Ot hamlet, Duong Hoa village, Kien Luong district, Kien Giang province</t>
  </si>
  <si>
    <t>TS 557</t>
  </si>
  <si>
    <t>Duc Danh Seaproducts Processing Company Limited</t>
  </si>
  <si>
    <t>Phuoc Lam ward, Phuoc Hung village, Long Dien district, Ba Ria - Vung Tau province</t>
  </si>
  <si>
    <t>Long Dien</t>
  </si>
  <si>
    <t>Ba Ria - Vung tau</t>
  </si>
  <si>
    <t xml:space="preserve">Frozen; Others </t>
  </si>
  <si>
    <t xml:space="preserve">Modification:
- Approval Number: Change "DL 557" to "TS 557" </t>
  </si>
  <si>
    <t>DL 558</t>
  </si>
  <si>
    <t>Hai Phong Viet Joint Stock Company - Hai Phong Viet JSC</t>
  </si>
  <si>
    <t>Lot 3, Phan Thiet Fishing Port, Duc Thang ward, Phan Thiet city, Binh Thuan Province</t>
  </si>
  <si>
    <t>DL 559</t>
  </si>
  <si>
    <t>Minh Thinh Seafood Private Enterprise</t>
  </si>
  <si>
    <t>1725 Vo Nguyen Giap street, ward 12, Vung Tau city, Ba Ria - Vung Tau province</t>
  </si>
  <si>
    <t>DL 561</t>
  </si>
  <si>
    <t>TIEN TRIEN COMPANY LIMITED</t>
  </si>
  <si>
    <t>Lot No.4, Hon Chong hamlet, Binh An village, Kien Luong district, Kien Giang province</t>
  </si>
  <si>
    <t>Mollusca; Crustacean</t>
  </si>
  <si>
    <t>DL 566</t>
  </si>
  <si>
    <t>Binh Duong Seafood Company limited</t>
  </si>
  <si>
    <t>22/36 Chi Lang street, ward 12, Vung Tau city, Vietnam</t>
  </si>
  <si>
    <t>DL 60</t>
  </si>
  <si>
    <t>HUNG VUONG SA DEC FOOD PROCESSING PLANT</t>
  </si>
  <si>
    <t>Lot III-5, zone C, Sa Dec industrial zone, Tan Khanh Dong ward, Sa Dec City, Dong Thap province</t>
  </si>
  <si>
    <t xml:space="preserve">Dong Thap </t>
  </si>
  <si>
    <t>Modification:
- Establishment Address: Change "Lot III-5, zone C, Sa Dec industrial zone, Sa Dec town, Dong Thap province" to "Lot III-5, zone C, Sa Dec industrial zone, Tan Khanh Dong ward, Sa Dec City, Dong Thap province"</t>
  </si>
  <si>
    <t>DL 61</t>
  </si>
  <si>
    <t>Workshop 2 - Vinh Hoan CORPORATION (VINH HOAN CORP).</t>
  </si>
  <si>
    <t>1645A, national road 30, ward 11, Cao Lanh city, Dong Thap province</t>
  </si>
  <si>
    <t>DL 62</t>
  </si>
  <si>
    <t>Cholimex Food Joint Stock Company- CHOLIMEX FOOD</t>
  </si>
  <si>
    <t>Lot C40-43/I, C51-55/II, road 7, Vinh Loc industrial zone, Binh Chanh district, Ho Chi Minh city</t>
  </si>
  <si>
    <t>DL 65</t>
  </si>
  <si>
    <t>Cafatex Fishery Joint Stock Company (Cafatex Corporation)</t>
  </si>
  <si>
    <t>Km 2081, national road 1, Chau Thanh A district, Hau Giang province</t>
  </si>
  <si>
    <t>DL 66</t>
  </si>
  <si>
    <t>Minh Ha Seafood Co.,  Ltd</t>
  </si>
  <si>
    <t>9 team, Sua Dua hamlet, Vinh Hoa Hiep commune, Chau Thanh district, Kien Giang province</t>
  </si>
  <si>
    <t>DL 68</t>
  </si>
  <si>
    <t>Workshop I and Workshop value - Ha Noi - Can Tho seafood Joint stock company (HACASEAFOOD)</t>
  </si>
  <si>
    <t>Lot 2.17, Tra Noc industrial park 2, O Mon district, Can Tho city</t>
  </si>
  <si>
    <t>DL 69</t>
  </si>
  <si>
    <t xml:space="preserve">Hiep Thanh Seafood Joint Stock Company </t>
  </si>
  <si>
    <t>National highway 91, Thoi An area, Thuan An commune, Thot Not district, Can Tho city</t>
  </si>
  <si>
    <t>DL 701</t>
  </si>
  <si>
    <t>Minh Bach Seafood Co., LTD</t>
  </si>
  <si>
    <t>DL 702</t>
  </si>
  <si>
    <t>Hiep Long Company</t>
  </si>
  <si>
    <t>DL 704</t>
  </si>
  <si>
    <t>Fatifish Company Limited (FATIFISH Co., Ltd)</t>
  </si>
  <si>
    <t>Lot B3, Road No.2, My Hiep industrial zone, My Hiep ward, Cao Lanh district, DongThap province</t>
  </si>
  <si>
    <t>DL 707</t>
  </si>
  <si>
    <t>Viet Nam Clean Seafood Corporation (VINA CLEANFOOD)</t>
  </si>
  <si>
    <t>Block F, An Nghiep industrial zone, Soc Trang province</t>
  </si>
  <si>
    <t>DL 709</t>
  </si>
  <si>
    <t>Thien Ha Seafoods Co., LTD</t>
  </si>
  <si>
    <t>Lot B21, Tan Thuan hamlet, Binh Duc village, Chau Thanh district, Tien Giang province</t>
  </si>
  <si>
    <t>DL 710</t>
  </si>
  <si>
    <t xml:space="preserve">Espersen Viet Nam One Sole Member Limited Liability Company </t>
  </si>
  <si>
    <t>Lot 21, 5 street, Tan Duc industrial zone, Duc Hoa district, Long An province</t>
  </si>
  <si>
    <t>DL 712</t>
  </si>
  <si>
    <t xml:space="preserve"> CAT TUONG SEAFOOD PROCESSING FACTORY (CAT TUONG SEAFOOD)</t>
  </si>
  <si>
    <t>Thanh Thuy hamlet, An Phuoc village,  Mang Thit district, Vinh Long province</t>
  </si>
  <si>
    <t>Mang Thit</t>
  </si>
  <si>
    <t>DL 713</t>
  </si>
  <si>
    <t>Lang Tram Seafoods.</t>
  </si>
  <si>
    <t>Km 2231, National road 1A, Tan Phong village, Gia Rai county, Bac Lieu province</t>
  </si>
  <si>
    <t>DL 714</t>
  </si>
  <si>
    <t>Cuu Long Fish Import - Export Corporation (CLPANGAFISH CORP.)</t>
  </si>
  <si>
    <t>Lot III-9, Area C, Sa Dec industrial zone, Sa Dec town, Dong Thap province</t>
  </si>
  <si>
    <t>DL 717</t>
  </si>
  <si>
    <t>VANY Corporation (VANYCO)</t>
  </si>
  <si>
    <t>Lot C, BinhThanh industrial zone, National road 30, Thanh Binh district, DongThap province</t>
  </si>
  <si>
    <t>DL 719</t>
  </si>
  <si>
    <t>GN Foods Joint Stock Company (GN FOODS)</t>
  </si>
  <si>
    <t>Lot P.02B, center road, Long Hau industrial zone, Long Hau ward, Can Giuoc district, Long An province</t>
  </si>
  <si>
    <t>Can Giuoc</t>
  </si>
  <si>
    <t xml:space="preserve"> Others </t>
  </si>
  <si>
    <t>DL 72</t>
  </si>
  <si>
    <t>Cadovimex Seafood import export and processing Joint Stock Company (CADOVIMEX -VIETNAM)</t>
  </si>
  <si>
    <t>DL 721</t>
  </si>
  <si>
    <t>Ngoc Tri Seafood Company</t>
  </si>
  <si>
    <t>Hamlet 3, Lang Tron ward, Gia Rai town, Bac Lieu province</t>
  </si>
  <si>
    <t>DL 722</t>
  </si>
  <si>
    <t>KM - Phuong Nam Company Limited (KM - PHUONG NAM CO., LTD)</t>
  </si>
  <si>
    <t>An Dinh hamlet, Ke Sach town, Ke Sach district, Soc Trang province</t>
  </si>
  <si>
    <t>Ke Sach</t>
  </si>
  <si>
    <t>TS 724</t>
  </si>
  <si>
    <t>Li Chuan Food Products (Viet Nam) Company Limited</t>
  </si>
  <si>
    <t>Tan My Chanh industrial zone, My Tho city, Tien Giang province</t>
  </si>
  <si>
    <t xml:space="preserve">Mollusca; Others </t>
  </si>
  <si>
    <t xml:space="preserve">Frozen, Others </t>
  </si>
  <si>
    <t>DL 725</t>
  </si>
  <si>
    <t>Hoa Phat Seafood Import Export And Processing JSC (HOPHAFISH)</t>
  </si>
  <si>
    <t>Lot A, Binh Long industrial zone, Chau Phu district, An Giang province</t>
  </si>
  <si>
    <t>DL 726</t>
  </si>
  <si>
    <t>Long Thanh Seafood Processing Factory - Truong Phu Seafood Joint Stock Company</t>
  </si>
  <si>
    <t>1/399, Highway Nam Song Hau, Vinh An Hamlet, Vinh Trach Commune, Bac Lieu city, Bac Lieu Province</t>
  </si>
  <si>
    <t>DL 727</t>
  </si>
  <si>
    <t>Tan Phong Phu Seafood Company Limited (TD CO., LTD)</t>
  </si>
  <si>
    <t>Thi Tran A hamlet, Hoa Binh town, Hoa Binh district, Bac Lieu province</t>
  </si>
  <si>
    <t>Hoa Binh</t>
  </si>
  <si>
    <t>DL 728</t>
  </si>
  <si>
    <t>Hai Wang Seafood Co., Ltd</t>
  </si>
  <si>
    <t>Lot 13 - 14, Phan Thiet fishing port, Phan Thiet city, Binh Thuan province</t>
  </si>
  <si>
    <t>DL 729</t>
  </si>
  <si>
    <t>Minh Hai Co.,Ltd - Branch</t>
  </si>
  <si>
    <t>Phuoc Thang Street, Ward 12, Vung Tau city, Ba Ria - Vung Tau province</t>
  </si>
  <si>
    <t>DL 730</t>
  </si>
  <si>
    <t>Dong Hai Seafood Limited Company (DONGHAI)</t>
  </si>
  <si>
    <t>Lot 2.20, Tra Noc 2 industrial zone, Phuoc Thoi ward, O Mon district, Can Tho city.</t>
  </si>
  <si>
    <t>DL 732</t>
  </si>
  <si>
    <t>Dong A Seafood One Member Company Limited (DONG A SEAFOOD CO.)</t>
  </si>
  <si>
    <t>Lot B, Binh Long industrial zone, Chau Phu district, An Giang province</t>
  </si>
  <si>
    <t>DL 733</t>
  </si>
  <si>
    <t>Thien Ma Seafood Co., Ltd - Factory 3 (THIMACO)</t>
  </si>
  <si>
    <t>Lot 2.11E, road No. 9, Tra Noc II industrial zone, O Mon district, Can Tho city</t>
  </si>
  <si>
    <t>DL 734</t>
  </si>
  <si>
    <t>Minh Phu Hau Giang Seafood Joint Stock Company (Minh Phu  Hau Giang Seafood Corp)</t>
  </si>
  <si>
    <t>Song Hau industrial zone, 1st Phase, Chau Thanh district, Hau Giang province</t>
  </si>
  <si>
    <t>DL 735</t>
  </si>
  <si>
    <t>Eastern Foods Technology Limited Company (EASTERN FOODS)</t>
  </si>
  <si>
    <t>Bung Binh village, Hung Thuan ward, Trang Bang district, Tay Ninh province</t>
  </si>
  <si>
    <t>Trang Bang</t>
  </si>
  <si>
    <t>Tay Ninh</t>
  </si>
  <si>
    <t>DL 736</t>
  </si>
  <si>
    <t>PhuocDat Co.,Ltd (PDCL)</t>
  </si>
  <si>
    <t>Thi Tran B1 village, Hoa Binh town, Hoa Binh district, Bac Lieu province</t>
  </si>
  <si>
    <t>DL 737</t>
  </si>
  <si>
    <t>Minh Quy Seafoods Co., Ltd</t>
  </si>
  <si>
    <t>Lot 14, Tan My Chanh industrial group, ward 9, My Tho city, Tien Giang province</t>
  </si>
  <si>
    <t>DL 738</t>
  </si>
  <si>
    <t>Branch of Quoc Toan Seafoods Company Limited</t>
  </si>
  <si>
    <t>Lot Q.1A, center road, Long Hau industrial zone, Long Hau ward, Can Giuoc district, Long An province</t>
  </si>
  <si>
    <t>DL 739</t>
  </si>
  <si>
    <t>Dai Dai Thanh Seafoods</t>
  </si>
  <si>
    <t>DL 740</t>
  </si>
  <si>
    <t>Hai Huong Seafood Joint Stock Company (HHFISH)</t>
  </si>
  <si>
    <t>Lot A8-A9, An Hiep industrial zone, Chau Thanh district, Ben Tre province</t>
  </si>
  <si>
    <t>DL 742</t>
  </si>
  <si>
    <t>Western Foods Technology Company Ltd. (WEST VINA)</t>
  </si>
  <si>
    <t>Lot 2.20F1, Tra Noc industrial park II, Phuoc Thoi ward, O Mon district, Can Tho city</t>
  </si>
  <si>
    <t>DL 743</t>
  </si>
  <si>
    <t>Minh Hieu Aquatic Product Import Export Business Investment Corporation - Bac Lieu Branch</t>
  </si>
  <si>
    <t>Hamlet 2, Ward 1, Gia Rai Town, Bac Lieu Province</t>
  </si>
  <si>
    <t>DL 746</t>
  </si>
  <si>
    <t>Minh Khue Seafoods Company Limited (Minh Khue Co.,Ltd)</t>
  </si>
  <si>
    <t>Ward 1, An Phuoc hamlet, Binh An commune, Chau Thanh district, Kien Giang province</t>
  </si>
  <si>
    <t>DL 747</t>
  </si>
  <si>
    <t>Quoc Ai Seafood Processing Import - Export Company Limited (QAIMEXCO)</t>
  </si>
  <si>
    <t>63, Tac Thu hamlet, Ho Thi Ky commune, Thoi Binh district, Ca Mau province</t>
  </si>
  <si>
    <t>Thoi Binh</t>
  </si>
  <si>
    <t>DL 749</t>
  </si>
  <si>
    <t>ViNa Pride Seafoods Co., Ltd</t>
  </si>
  <si>
    <t>Lot Q-2A, Center street, Long Hau industrial park, Can Giuoc district, Long An province</t>
  </si>
  <si>
    <t>DL 75</t>
  </si>
  <si>
    <t>Viet Thang Factory - ANVIFISH Joint stock company (ANVIFISH Co)</t>
  </si>
  <si>
    <t>National road 91, Thanh An hamlet, My Thoi ward, Long Xuyen city, An Giang province</t>
  </si>
  <si>
    <t>DL 753</t>
  </si>
  <si>
    <t>GOLDENQUALITY SEAFOOD CORPORATION (GOLDENQUALITY)</t>
  </si>
  <si>
    <t>Song Hau Industrial Zone, Dong Phu ward, Chau Thanh district, Hau Giang province</t>
  </si>
  <si>
    <t>Hau Giang</t>
  </si>
  <si>
    <t>DL 756</t>
  </si>
  <si>
    <t>Khanh Sung Company Limited (Khanh Sung Co., Ltd)</t>
  </si>
  <si>
    <t>67, National road 1A, My Xuyen district, Soc Trang province</t>
  </si>
  <si>
    <t>DL 757</t>
  </si>
  <si>
    <t>Tuan Thanh Enterprise</t>
  </si>
  <si>
    <t>Lang Cat hamlet, Tan Hai commune, Tan Thanh district, Ba Ria Vung Tau province</t>
  </si>
  <si>
    <t>DL 759</t>
  </si>
  <si>
    <t>HONGPHUC SEAFOODS COMPANY LIMITED (HP SEAFOODS CO., LTD)</t>
  </si>
  <si>
    <t>52 Cho hamlet, Trung An village, My Tho city, Tien Giang province</t>
  </si>
  <si>
    <t>My Tho</t>
  </si>
  <si>
    <t>Tien Giang</t>
  </si>
  <si>
    <t>Frozen; Smoked</t>
  </si>
  <si>
    <t>DL 760</t>
  </si>
  <si>
    <t>Co Chien Seafood Joint Stock Company (COCHI CO.,LTD)</t>
  </si>
  <si>
    <t>Lot 2-9A1, Tra Noc 2 industrial park, Phuoc Thoi ward, O Mon District, Can Tho city</t>
  </si>
  <si>
    <t>DL 765</t>
  </si>
  <si>
    <t>Anhaco Joint Stock Company (ANHACO)</t>
  </si>
  <si>
    <t>An Hoa ward, Chau Thanh dist., Ben Tre province</t>
  </si>
  <si>
    <t>DL 766</t>
  </si>
  <si>
    <t>Sea Stars Seafood Factory - Sea Stars Corporation (SSC)</t>
  </si>
  <si>
    <r>
      <rPr>
        <sz val="12"/>
        <color indexed="8"/>
        <rFont val="Times New Roman"/>
        <family val="1"/>
      </rPr>
      <t>Area 13, Minh Phong hamlet, B</t>
    </r>
    <r>
      <rPr>
        <sz val="12"/>
        <color indexed="8"/>
        <rFont val="宋体"/>
        <family val="0"/>
      </rPr>
      <t>ì</t>
    </r>
    <r>
      <rPr>
        <sz val="12"/>
        <color indexed="8"/>
        <rFont val="Times New Roman"/>
        <family val="1"/>
      </rPr>
      <t>nh An commune, Chau Thanh district, Ki</t>
    </r>
    <r>
      <rPr>
        <sz val="12"/>
        <color indexed="8"/>
        <rFont val="宋体"/>
        <family val="0"/>
      </rPr>
      <t>ê</t>
    </r>
    <r>
      <rPr>
        <sz val="12"/>
        <color indexed="8"/>
        <rFont val="Times New Roman"/>
        <family val="1"/>
      </rPr>
      <t>n Giang province</t>
    </r>
  </si>
  <si>
    <t>Chau Thanh</t>
  </si>
  <si>
    <t>Kien Giang</t>
  </si>
  <si>
    <t>DL 767</t>
  </si>
  <si>
    <t>Ngoc Trinh Bac Lieu Seafood Co., Ltd</t>
  </si>
  <si>
    <t>No 99 Lo Ren street, ward 5, Bac Lieu city, Bac Lieu province</t>
  </si>
  <si>
    <t>DL 768</t>
  </si>
  <si>
    <t>Phu Hung Company Limited (PHUFOOD)</t>
  </si>
  <si>
    <t>Lot C street 7, Hung Phu 1 Industrial Zone, Tan Phu Ward, Cai Rang District, Can Tho City, Vietnam</t>
  </si>
  <si>
    <t>DL 769</t>
  </si>
  <si>
    <t>Saigon Aquatic Products Trading Joint Stock Company - APT Food Processing Factory</t>
  </si>
  <si>
    <t>Lot 4-6-8, qA street, Tan Tao industrial park, Binh Tan district, Hochiminh city</t>
  </si>
  <si>
    <t>DL 77</t>
  </si>
  <si>
    <t>GEPIMEX 404 COMPANY</t>
  </si>
  <si>
    <t>Le Hong Phong street, Binh Thuy district, Can Tho city.</t>
  </si>
  <si>
    <t>DL 771</t>
  </si>
  <si>
    <t>Anphat Aquaproduct Joint Stock Company (ANPHACO)</t>
  </si>
  <si>
    <t>Long Hoa ward, Binh Dai district, Ben Tre province</t>
  </si>
  <si>
    <t>DL 772</t>
  </si>
  <si>
    <t>Sao Mai Group Corporation - Lap Vo, Dong Thap Branch (Sao Mai Fresh Seafood)</t>
  </si>
  <si>
    <t>Vam Cong IP, An Thanh village, Binh Thanh commune, Lap Vo district, Dong Thap province</t>
  </si>
  <si>
    <t>Dong Thap</t>
  </si>
  <si>
    <t>DL 773</t>
  </si>
  <si>
    <t>Nguyen Tien seafood Co., Ltd</t>
  </si>
  <si>
    <r>
      <rPr>
        <sz val="12"/>
        <color indexed="8"/>
        <rFont val="Times New Roman"/>
        <family val="1"/>
      </rPr>
      <t>1007/34, 30/4 street, Ward 11, V</t>
    </r>
    <r>
      <rPr>
        <sz val="12"/>
        <color indexed="8"/>
        <rFont val="宋体"/>
        <family val="0"/>
      </rPr>
      <t>ũ</t>
    </r>
    <r>
      <rPr>
        <sz val="12"/>
        <color indexed="8"/>
        <rFont val="Times New Roman"/>
        <family val="1"/>
      </rPr>
      <t>ng T</t>
    </r>
    <r>
      <rPr>
        <sz val="12"/>
        <color indexed="8"/>
        <rFont val="宋体"/>
        <family val="0"/>
      </rPr>
      <t>à</t>
    </r>
    <r>
      <rPr>
        <sz val="12"/>
        <color indexed="8"/>
        <rFont val="Times New Roman"/>
        <family val="1"/>
      </rPr>
      <t>u city, Ba Ria - Vung Tau province</t>
    </r>
  </si>
  <si>
    <t>Ba Ria Vung Tau</t>
  </si>
  <si>
    <t>DL 775</t>
  </si>
  <si>
    <t>SANG YI - CO., LTD</t>
  </si>
  <si>
    <t>No.333, 14 Hamlet, Vinh My B Village, Hoa Binh District, Bac Lieu Province</t>
  </si>
  <si>
    <r>
      <rPr>
        <sz val="12"/>
        <color indexed="8"/>
        <rFont val="Times New Roman"/>
        <family val="1"/>
      </rPr>
      <t xml:space="preserve">Modification:
- Establishment Name: Change </t>
    </r>
    <r>
      <rPr>
        <sz val="12"/>
        <color indexed="8"/>
        <rFont val="宋体"/>
        <family val="0"/>
      </rPr>
      <t>“</t>
    </r>
    <r>
      <rPr>
        <sz val="12"/>
        <color indexed="8"/>
        <rFont val="Times New Roman"/>
        <family val="1"/>
      </rPr>
      <t>SHANG YI - CO., LTD</t>
    </r>
    <r>
      <rPr>
        <sz val="12"/>
        <color indexed="8"/>
        <rFont val="宋体"/>
        <family val="0"/>
      </rPr>
      <t>”</t>
    </r>
    <r>
      <rPr>
        <sz val="12"/>
        <color indexed="8"/>
        <rFont val="Times New Roman"/>
        <family val="1"/>
      </rPr>
      <t xml:space="preserve"> to </t>
    </r>
    <r>
      <rPr>
        <sz val="12"/>
        <color indexed="8"/>
        <rFont val="宋体"/>
        <family val="0"/>
      </rPr>
      <t>“</t>
    </r>
    <r>
      <rPr>
        <sz val="12"/>
        <color indexed="8"/>
        <rFont val="Times New Roman"/>
        <family val="1"/>
      </rPr>
      <t>SANG YI - CO., LTD</t>
    </r>
    <r>
      <rPr>
        <sz val="12"/>
        <color indexed="8"/>
        <rFont val="宋体"/>
        <family val="0"/>
      </rPr>
      <t>”</t>
    </r>
  </si>
  <si>
    <t>DL 776</t>
  </si>
  <si>
    <t>SOUTH STAR CO., LTD</t>
  </si>
  <si>
    <t>An Hai hamlet, Loc An commune, Dat Do District, Ba Ria - Vung Tau province</t>
  </si>
  <si>
    <t>Dat Do</t>
  </si>
  <si>
    <t>DL 778</t>
  </si>
  <si>
    <t>Frozen Factory - Hoan Vu V.N Co,. Ltd</t>
  </si>
  <si>
    <t>297 Le Minh Nhut, Hue Village and Hamlet, Tan An Hoi Commune, Cu Chi District, Ho Chi Minh city</t>
  </si>
  <si>
    <t>Cu Chi</t>
  </si>
  <si>
    <t>Ho Chi Minh city</t>
  </si>
  <si>
    <t>DL 78</t>
  </si>
  <si>
    <t>SEAPRODEX MINH HAI</t>
  </si>
  <si>
    <t>Km 2184, national road IA, ward 8, Bac Lieu town, Bac Lieu province</t>
  </si>
  <si>
    <t>DL 781</t>
  </si>
  <si>
    <t>Kaneshiro Vina Co., Ltd (Kaneshiro)</t>
  </si>
  <si>
    <t>Lot 2.11 G Tra Noc 2 Industrial Zone, Phuoc Thoi ward, O Mon district, Can Tho city</t>
  </si>
  <si>
    <t>O Mon</t>
  </si>
  <si>
    <t>Can Tho</t>
  </si>
  <si>
    <t>DL 782</t>
  </si>
  <si>
    <t>Huy Minh Company Limited (HUY MINH CO)</t>
  </si>
  <si>
    <t>National road 1A, hamlet 2, Lang Tron ward, Gia Rai town, Bac Lieu province</t>
  </si>
  <si>
    <t>DL 783</t>
  </si>
  <si>
    <t>Tu Thao Seafood - Bien Tay Factory</t>
  </si>
  <si>
    <t>Song Doc industrial zone, Khanh Hai commune, Tran Van Thoi district, Ca Mau province</t>
  </si>
  <si>
    <t>DL 785</t>
  </si>
  <si>
    <t>LONGPHU Joint Stock Company (LOPEXCO)</t>
  </si>
  <si>
    <t>Phu Huu A Industrial Group-Stage 01, Mai Dam town, Chau Thanh district, Hau Giang province</t>
  </si>
  <si>
    <t>Hau Giang</t>
  </si>
  <si>
    <t>DL 786</t>
  </si>
  <si>
    <t>Quoc Viet Seaproducts Processing Trading and Import Export Corporation-Factory II (QUOC VIET CORPORATION - FACTORY II)</t>
  </si>
  <si>
    <t>444 Bis, Ly Thuong Kiet Street, Sub-ward 9, Ward 6, Ca Mau City, Ca Mau Province</t>
  </si>
  <si>
    <t>Ca Mau</t>
  </si>
  <si>
    <t xml:space="preserve">Modification:
- Establishment Name: Change "QUOC VIET SEAPRODUCTS PROCESSING TRADING &amp; IMPORT-EXPORT CO.,LTD - FACTORY II (QUOC VIET CO., LTD - FACTORY II)" to "Quoc Viet Seaproducts Processing Trading and Import Export Corporation-Factory II (QUOC VIET CORPORATION - FACTORY II)"
- Establishment Address: Change "444 Ly Thuong Kiet street, ward 6, Ca Mau city, Ca Mau province" to "444 Bis, Ly Thuong Kiet Street, Sub-ward 9, Ward 6, Ca Mau City, Ca Mau Province"
</t>
  </si>
  <si>
    <t>DL 787</t>
  </si>
  <si>
    <t>DONG LAM CO., LTD</t>
  </si>
  <si>
    <t>Lo Voi hamlet, Phuoc Hung Ward, Long Dien district, Ba Ria-Vung Tau province</t>
  </si>
  <si>
    <t xml:space="preserve"> Long Dien </t>
  </si>
  <si>
    <t>Ba Ria-Vung Tau</t>
  </si>
  <si>
    <t>DL 79</t>
  </si>
  <si>
    <t xml:space="preserve"> TAM PHUONG NAM SEAFOOD JOINT STOCK COMPANY (TPN SEAFOOD)</t>
  </si>
  <si>
    <t>16A9-1, Tra Noc industrial zone 1, Tra Noc ward, Binh Thuy district, Can Tho city, Viet Nam</t>
  </si>
  <si>
    <t>DL 790</t>
  </si>
  <si>
    <t>C.P. Vietnam Corporation - BenTre Frozen Branch</t>
  </si>
  <si>
    <t>Lot A21 - A35, An Hiep industrial zone, An Hiep ward, Chau Thanh district, Ben Tre province</t>
  </si>
  <si>
    <t>DL 791</t>
  </si>
  <si>
    <t>Dai Loi Company Limited (DAI LOI CO., LTD)</t>
  </si>
  <si>
    <t>Lo Xe hamlet, Phu Hung village, Cai Nuoc district, Ca Mau province</t>
  </si>
  <si>
    <t>Cai Nuoc</t>
  </si>
  <si>
    <t>DL 794</t>
  </si>
  <si>
    <t>KIGI CORPORATION (KIGI CORP)</t>
  </si>
  <si>
    <t>No 6, 80 National road, Mong Tho ward, Chau Thanh district, Kien Giang province</t>
  </si>
  <si>
    <t>DL 797</t>
  </si>
  <si>
    <t>BRANCH TRANHAN Co.,Ltd</t>
  </si>
  <si>
    <t>Binh Chanh Dong Hamlet, Tam Binh commune, Cai Lay district, Tien Giang province</t>
  </si>
  <si>
    <t>Cai Lay</t>
  </si>
  <si>
    <t>Tien Giang</t>
  </si>
  <si>
    <t xml:space="preserve">DL 798 </t>
  </si>
  <si>
    <t>Hung Vuong Food Processing export Company (FPREXCO-HV)</t>
  </si>
  <si>
    <t>Lot 21-23, 8th Street, Tan Tao Industrial Park, Binh Tan District, Ho Chi Minh city</t>
  </si>
  <si>
    <t>Ho Chi Minh city</t>
  </si>
  <si>
    <t>DL 801</t>
  </si>
  <si>
    <t xml:space="preserve">HUNGCA 2 DEVELOPMENT CORPORATION (HUNGCA 2 CO.) </t>
  </si>
  <si>
    <t>Lot D, Binh Thanh Industrial Zone, National Road 30, Thanh Binh District, DongThap province</t>
  </si>
  <si>
    <t>TS 805</t>
  </si>
  <si>
    <t>SEA WEALTH VN CO., LTD</t>
  </si>
  <si>
    <t>78-80 Phuoc Thang Street, Ward 12, Vung Tau City, Ba Ria -Vung Tau Province</t>
  </si>
  <si>
    <t>Ba Ria - Vung Tau</t>
  </si>
  <si>
    <r>
      <rPr>
        <sz val="12"/>
        <color indexed="8"/>
        <rFont val="Times New Roman"/>
        <family val="1"/>
      </rPr>
      <t> </t>
    </r>
    <r>
      <rPr>
        <sz val="12"/>
        <color indexed="8"/>
        <rFont val="Times New Roman"/>
        <family val="1"/>
      </rPr>
      <t>A</t>
    </r>
  </si>
  <si>
    <t>DL 809</t>
  </si>
  <si>
    <t>CAMAU SEAFOOD PROCESSING AND SERVICE JOINT STOCK CORPORATION (CASES) - CANG CA II FORZEN SEAFOOD PROCESSING FACTORY</t>
  </si>
  <si>
    <t>Ca Mau Fishing Port, No. 04, Nguyen Cong Tru Street, Ward 8, Ca Mau City, Ca Mau Province, Vietnam</t>
  </si>
  <si>
    <t>DL 811</t>
  </si>
  <si>
    <t>SOBICO-BRANCH 3</t>
  </si>
  <si>
    <t>Tan Kim Industrial Park, Tan Phuoc Hamlet , Tan Kim Ward, Can Giuoc District, Long An Province, VietNam</t>
  </si>
  <si>
    <t>Long An</t>
  </si>
  <si>
    <t>DL 815</t>
  </si>
  <si>
    <t xml:space="preserve">HUNG PHUC ONE MEMBER CO., LTD - WORKSHOP I </t>
  </si>
  <si>
    <t>Lot 2 9A2, 10 st., Tra NocII industrial Park, Phuoc Thoi Ward, O Mon district, Can Tho city</t>
  </si>
  <si>
    <t>DL 816</t>
  </si>
  <si>
    <t>SEAFOOD UNITED CORPORATION (SEAFOOD UNITED CORP)</t>
  </si>
  <si>
    <t>Lot 19A5-1, No. 3 Street., Tra Noc I Industrial Zone, Tra Noc Ward,Binh Thuy District, Can Tho city</t>
  </si>
  <si>
    <t>DL 817</t>
  </si>
  <si>
    <t>Nam Viet Seafood  Import Export Joint Stock Company (NAVIMEXCO)</t>
  </si>
  <si>
    <t>No.53B, Tac Thu Hamlet, Ho Thi Ky Village, Thoi Binh District, Ca Mau Province</t>
  </si>
  <si>
    <t>Modification:
Establishment Name: Change: "KHANH AN IMPORT EXPORT JOINT STOCK COMPANY (KAMEXCO)" to "Nam Viet Seafood  Import Export Joint Stock Company (NAVIMEXCO)"</t>
  </si>
  <si>
    <t>DL 821</t>
  </si>
  <si>
    <t>KIM NGOC AGRICULTURE SEAFOOD LIMITED COMPANY</t>
  </si>
  <si>
    <t>Group No.2, An Phuoc Hamlet, Binh An Ward, Chau Thanh District, Kien Giang Province</t>
  </si>
  <si>
    <t>DL 818</t>
  </si>
  <si>
    <t>Au Vung Two Seafood Processing Import &amp; Export Joint Stock Company (Au Vung Two Seafood)</t>
  </si>
  <si>
    <t>Lot A1, Street No.3, Lang Tram Industrial Zone, Xom Moi Hamlet, Tan Thanh Commune, Gia Rai town, Bac Lieu Province</t>
  </si>
  <si>
    <t>DL 84</t>
  </si>
  <si>
    <t>Bentre Seafood joint stock company - BESEACO</t>
  </si>
  <si>
    <t>457C Nguyen Dinh Chieu street, ward 8, Ben Tre city, Ben Tre province</t>
  </si>
  <si>
    <t>DL 85</t>
  </si>
  <si>
    <t>Nam Long Seafood Export processing Factory - DRAGON Viet Nam</t>
  </si>
  <si>
    <t>Tran Thoi village, Cai Nuoc district, Ca Mau province</t>
  </si>
  <si>
    <t>DL 86</t>
  </si>
  <si>
    <t>Factory II, Ba Lai Processing Factory - Ben Tre Forestry and Aquaproduct Import-Export Company (FAQUIMEX)</t>
  </si>
  <si>
    <t>71 lot B, National road 60, Chau Thanh townlet, Chau Thanh district, Ben Tre province</t>
  </si>
  <si>
    <t>DL 868</t>
  </si>
  <si>
    <t>TAI KIM ANH SEAFOOD JOINT STOCK  CORPORATION (TAIKA SEAFOOD CORPORATION)</t>
  </si>
  <si>
    <t>Lot N,  An Nghiep industrial  zone,  Chau Thanh district, Soc Trang  province</t>
  </si>
  <si>
    <t>Soc Trang</t>
  </si>
  <si>
    <t>DL 89</t>
  </si>
  <si>
    <t>Nha Trang Seafoods - F89</t>
  </si>
  <si>
    <t>97 National road 1A, Ho Phong ward, Gia Rai town, Bac Lieu province</t>
  </si>
  <si>
    <t>DL 92</t>
  </si>
  <si>
    <t>Hai Long seafood Joint Stock Company- Surimi factory</t>
  </si>
  <si>
    <t xml:space="preserve">1752, Vo Nguyen Giap street, ward 12, Vung Tau city, Ba Ria - Vung Tau province, </t>
  </si>
  <si>
    <r>
      <rPr>
        <sz val="12"/>
        <color indexed="8"/>
        <rFont val="Times New Roman"/>
        <family val="1"/>
      </rPr>
      <t xml:space="preserve">Modification:
- Establishment Address: Change </t>
    </r>
    <r>
      <rPr>
        <sz val="12"/>
        <color indexed="8"/>
        <rFont val="宋体"/>
        <family val="0"/>
      </rPr>
      <t>“</t>
    </r>
    <r>
      <rPr>
        <sz val="12"/>
        <color indexed="8"/>
        <rFont val="Times New Roman"/>
        <family val="1"/>
      </rPr>
      <t>1752, 30/4 street, ward 12, Vung Tau city, Ba Ria Vung Tau province</t>
    </r>
    <r>
      <rPr>
        <sz val="12"/>
        <color indexed="8"/>
        <rFont val="宋体"/>
        <family val="0"/>
      </rPr>
      <t>”</t>
    </r>
    <r>
      <rPr>
        <sz val="12"/>
        <color indexed="8"/>
        <rFont val="Times New Roman"/>
        <family val="1"/>
      </rPr>
      <t xml:space="preserve"> to </t>
    </r>
    <r>
      <rPr>
        <sz val="12"/>
        <color indexed="8"/>
        <rFont val="宋体"/>
        <family val="0"/>
      </rPr>
      <t>“</t>
    </r>
    <r>
      <rPr>
        <sz val="12"/>
        <color indexed="8"/>
        <rFont val="Times New Roman"/>
        <family val="1"/>
      </rPr>
      <t>1752, Vo Nguyen Giap street, ward 12, Vung Tau city, Ba Ria - Vung Tau province, Viet Nam</t>
    </r>
    <r>
      <rPr>
        <sz val="12"/>
        <color indexed="8"/>
        <rFont val="宋体"/>
        <family val="0"/>
      </rPr>
      <t>”</t>
    </r>
  </si>
  <si>
    <t>DL 97</t>
  </si>
  <si>
    <t>Tan Thanh Export Products processing Enterprise - Ca Mau Agricultural Products and foodstuff imp-exp joint stock company (AGRIMEXCO CAMAU)</t>
  </si>
  <si>
    <t>969 Ly Thuong Kiet street,  precinct 6, Ca Mau city, Ca Mau province</t>
  </si>
  <si>
    <t>DL 99</t>
  </si>
  <si>
    <t>Gia Rai General import export joint stock company - GIRIMEX</t>
  </si>
  <si>
    <t>National road 1A, Hamlet 5, Ho Phong ward, Gia Rai town, Bac Lieu province</t>
  </si>
  <si>
    <t>HK 824</t>
  </si>
  <si>
    <t>AN PHAT JSC</t>
  </si>
  <si>
    <t>232/1 street 04, AMATA Industrial Park, Long Binh ward, Bien Hoa city, Dong Nai province</t>
  </si>
  <si>
    <t>自2020年12月26日（以启运时间为准）起暂停该企业生产的产品进口。</t>
  </si>
  <si>
    <t>DL 826</t>
  </si>
  <si>
    <t>HAI THANH COMPANY LIMITED (HAITHANHCO.,LTD)</t>
  </si>
  <si>
    <t>Tan Phu Thanh Industrial Zone - Phase 1, Chau Thanh A District, Hau Giang Province</t>
  </si>
  <si>
    <t xml:space="preserve">Chau Thanh </t>
  </si>
  <si>
    <t>HK 104</t>
  </si>
  <si>
    <t>SON TUYEN CO., LTD.</t>
  </si>
  <si>
    <t>Hamlet 5, Ham Thang village, Ham Thuan Bac district, Binh Thuan province</t>
  </si>
  <si>
    <t>HK 128</t>
  </si>
  <si>
    <t>Sai Gon Tam Tam Joint Stock Company (SG Tam Tam JSC)</t>
  </si>
  <si>
    <t>No 2 Truong son highway, Hiep Binh Phuoc ward, Thu Duc district, Ho Chi  Minh City</t>
  </si>
  <si>
    <t>HK 136</t>
  </si>
  <si>
    <t>Anh Long Food MTV Company Limited (ANH LONG FOOD CO., LTD)</t>
  </si>
  <si>
    <t>198A, hamlet 8, An Phuoc village, Long Thanh district, Dong Nai province</t>
  </si>
  <si>
    <t>Long Thanh</t>
  </si>
  <si>
    <t>Modification:
- Establishment Name: Change "Anh Long Seafood processing., PTE" to "Anh Long Food MTV Company Limited (ANH LONG FOOD CO., LTD)"</t>
  </si>
  <si>
    <t>HK 148</t>
  </si>
  <si>
    <t>Factory No.1- Special aquatic products Joint Stock Company (SEASPIMEX - VIETNAM)</t>
  </si>
  <si>
    <t>Fish; Crustacean; Mollusca; Echinoderm</t>
  </si>
  <si>
    <t>HK 156</t>
  </si>
  <si>
    <t>Binh Thoi Seafood processing Enterprise</t>
  </si>
  <si>
    <t>Modification:
- Remark: Addition "A"</t>
  </si>
  <si>
    <t>HK 173</t>
  </si>
  <si>
    <t>Export Seaproduct processing Enterprise IV - Ba Ria-Vung Tau Seafood processing and import-export joint stock company (BASEAFOOD)</t>
  </si>
  <si>
    <t>An Hai hamlet, Loc An Commune, Dat Do District, Ba Ria Vung Tau province</t>
  </si>
  <si>
    <t>Fish; Aquatic Plant</t>
  </si>
  <si>
    <t>HK 187</t>
  </si>
  <si>
    <r>
      <rPr>
        <sz val="12"/>
        <color indexed="8"/>
        <rFont val="Times New Roman"/>
        <family val="1"/>
      </rPr>
      <t xml:space="preserve">Investment commerce fisheries corporation </t>
    </r>
    <r>
      <rPr>
        <sz val="12"/>
        <color indexed="8"/>
        <rFont val="宋体"/>
        <family val="0"/>
      </rPr>
      <t>–</t>
    </r>
    <r>
      <rPr>
        <sz val="12"/>
        <color indexed="8"/>
        <rFont val="Times New Roman"/>
        <family val="1"/>
      </rPr>
      <t xml:space="preserve"> INCOMFISH Corporation, Seafood &amp; foodstuff processing factory No 5</t>
    </r>
  </si>
  <si>
    <t>A77/I, road No.7, Vinh Loc industrial park, Binh Tan district, Ho Chi Minh city, Viet Nam</t>
  </si>
  <si>
    <t>HK 215</t>
  </si>
  <si>
    <t>Hoa Mai manufacturing-trading joint stock company (HOA MAI MT JSC)</t>
  </si>
  <si>
    <t>118/3 highway no.13, Hiep Binh Phuoc ward, Thu Duc district, Ho Chi Minh city</t>
  </si>
  <si>
    <t>HK 216</t>
  </si>
  <si>
    <t>AN LAC SEAFOOD Co., Ltd - ALSF Co., LTD</t>
  </si>
  <si>
    <t>Lot A14, road 4A, Hai Son industrial zone, Duc Hoa district, Long An province</t>
  </si>
  <si>
    <t xml:space="preserve">Fish; Crustacean; Mollusca; Aquatic Plant, Others </t>
  </si>
  <si>
    <t xml:space="preserve">Chilled; Dried; Others </t>
  </si>
  <si>
    <t>HK 217</t>
  </si>
  <si>
    <t>VIPHIMEX</t>
  </si>
  <si>
    <t>262 Luy Ban Bich street, Hoa Thanh ward, Tan Phu district, Ho Chi Minh city</t>
  </si>
  <si>
    <t>HK 220</t>
  </si>
  <si>
    <t>C.D CO., LTD.</t>
  </si>
  <si>
    <t>31/10 Hoa Long quarter, Vinh Phu ward, Thuan An town, Binh Duong province</t>
  </si>
  <si>
    <t>Fish, Crustacean; Mollusca; Echinoderm</t>
  </si>
  <si>
    <t>修改信息2020年1月7日之后生效。     暂停进口</t>
  </si>
  <si>
    <t>HK 221</t>
  </si>
  <si>
    <t>Gia Dinh Import Export Joint Stock Company (GIDICO)</t>
  </si>
  <si>
    <t>HK 222</t>
  </si>
  <si>
    <t>Hoang Lai import-export joint stock company (Hoang Lai Im-Ex JSC)</t>
  </si>
  <si>
    <t>04 Tong Van Tran street, ward 5, district 11, Ho Chi Minh city</t>
  </si>
  <si>
    <t>District 11</t>
  </si>
  <si>
    <t>HK 233</t>
  </si>
  <si>
    <t>HOA NAM CO., LTD</t>
  </si>
  <si>
    <t>14/21A, Binh Duong 1 hamlet, An Binh ward, Di An district, Binh Duong province</t>
  </si>
  <si>
    <t>HK 235</t>
  </si>
  <si>
    <t>Minh Hai Co.,Ltd</t>
  </si>
  <si>
    <t>Tam Phuoc commune, Long Dien district, Ba Ria Vung Tau province</t>
  </si>
  <si>
    <t>Long Dien</t>
  </si>
  <si>
    <t xml:space="preserve">Ba Ria Vung Tau </t>
  </si>
  <si>
    <t>Dried</t>
  </si>
  <si>
    <t>暂停接受越南注册编号HK 235企业自2022年05月26日起启运的进口水产品申报。</t>
  </si>
  <si>
    <t>HK 238</t>
  </si>
  <si>
    <t>Workshop No. 2 - Hai Nam Co., Ltd.</t>
  </si>
  <si>
    <t>HK 242</t>
  </si>
  <si>
    <t>Export seaproducts processing enterprise V - Ba Ria Vung Tau seafoods processing and import - export joint stock company (BASEAFOOD)</t>
  </si>
  <si>
    <t>Provincial road 44, Phuoc Hung commune, Long Dien district, Ba Ria Vung Tau province</t>
  </si>
  <si>
    <t>HK 258</t>
  </si>
  <si>
    <t>Minh Hien Co., Ltd</t>
  </si>
  <si>
    <t>Lang Cat Long Son Str, Tan Hai village, Phu My town, Ba Ria Vung Tau province</t>
  </si>
  <si>
    <t>Modification:
- Establishment Name: Change "Dai Quang private enterprise" to "Minh Hien Co., Ltd"
- Establishment Address: Change "Lang Cat Long Son street, Tan Hai ward, Tan Thanh district, Ba Ria Vung Tau province" to "Lang Cat Long Son Str, Tan Hai village, Phu My town, Ba Ria Vung Tau province"
- City/ County: Change "Tan Thanh" to "Phu My"</t>
  </si>
  <si>
    <t>HK 287</t>
  </si>
  <si>
    <t>Trong Nhan Co., Ltd</t>
  </si>
  <si>
    <t>C 52/1 Lo Voi hamlet, Phuoc Hung village, Long Dien district, Ba Ria Vung Tau province</t>
  </si>
  <si>
    <t>HK 300</t>
  </si>
  <si>
    <t>SeaFood VN Co., Ltd</t>
  </si>
  <si>
    <t>1/97/29 5th quarter, Dong Hung Thuan ward, district 12, Ho Chi Minh city</t>
  </si>
  <si>
    <t xml:space="preserve">HK 313 </t>
  </si>
  <si>
    <t>Bao Ngoc company limited (Bao Ngoc Co., Ltd)</t>
  </si>
  <si>
    <t>14 Huong Dien, Long Huong ward, Ba Ria town, Ba Ria Vung Tau province</t>
  </si>
  <si>
    <t>HK 328</t>
  </si>
  <si>
    <t>Factory 1, Sa Giang Import Export Corporation (SAGIMEXCO)</t>
  </si>
  <si>
    <t>CII-3 Block, 5th Road, Industrial Zone C, Tan Quy Dong ward, Sa Dec city, Dong Thap province</t>
  </si>
  <si>
    <t>HK 392</t>
  </si>
  <si>
    <t>Ba Thuan Export Seafoods Processing Company Limited (Ba Thuan Seafoods Co.,Ltd)</t>
  </si>
  <si>
    <t>B23/56A Hoang Phan Thai, hamlet 2, Binh Chanh commune, Binh Chanh district, Ho Chi Minh city</t>
  </si>
  <si>
    <t>HK 393</t>
  </si>
  <si>
    <t>Hai Viet Seafood Export Co., Ltd</t>
  </si>
  <si>
    <t>A6 Gate No.2, Phan Thiet fishing port, Phan Thiet city, Binh Thuan province</t>
  </si>
  <si>
    <t>HK 436</t>
  </si>
  <si>
    <t>CANGIO service and trading joint stock company (CAGICO)</t>
  </si>
  <si>
    <t>8/8 Le Trong Man, Phong Thanh block, Can Thanh town, Can Gio district, Ho Chi Minh city</t>
  </si>
  <si>
    <t>Can Gio</t>
  </si>
  <si>
    <t>HK 439</t>
  </si>
  <si>
    <t>Trung Son seafood processing and export factory - Dried workshop Trung Son PTE branch 3 (Trung Son PTE)</t>
  </si>
  <si>
    <t>HK 444</t>
  </si>
  <si>
    <t>Cho Lon trading producing company limited (Cho Lon Co., LTD)</t>
  </si>
  <si>
    <t>Hamlet 2A, Tan Thanh Tay commune, Cu Chi district, Ho Chi Minh city</t>
  </si>
  <si>
    <t>Cu Chi</t>
  </si>
  <si>
    <t>Ho Chi 
Minh</t>
  </si>
  <si>
    <t>Fish;  Mollusca</t>
  </si>
  <si>
    <t>暂停接受越南注册编号HK444企业自2022年05月26日起启运的进口水产品申报。</t>
  </si>
  <si>
    <t>HK 454</t>
  </si>
  <si>
    <t>HUY SON CO., LTD.</t>
  </si>
  <si>
    <t>63/4B, Tam Dong hamlet, Thoi Tam Thon commune, Hoc Mon district, Ho Chi Minh city</t>
  </si>
  <si>
    <t>HK 477</t>
  </si>
  <si>
    <t>THUAN DU PRIVATE ENTERPRISE</t>
  </si>
  <si>
    <t>Tan Hoi hamlet, Phuoc Hoi commune, Dat Do district, Ba Ria Vung Tau province</t>
  </si>
  <si>
    <t>HK 48</t>
  </si>
  <si>
    <t>Phan Thiet Factory</t>
  </si>
  <si>
    <t>77 Vo Thi Sau street, Hung Long ward, Phan Thiet city, Binh Thuan province</t>
  </si>
  <si>
    <t>HK 485</t>
  </si>
  <si>
    <t>Hai Tien Trading Co., Ltd.</t>
  </si>
  <si>
    <t>Lot A, Phan Thiet south processing seafood zone, Phan Thiet city, Binh Thuan province</t>
  </si>
  <si>
    <t>HK 497</t>
  </si>
  <si>
    <r>
      <rPr>
        <sz val="12"/>
        <color indexed="8"/>
        <rFont val="Times New Roman"/>
        <family val="1"/>
      </rPr>
      <t xml:space="preserve">WORKSHOP DRIED MARINE PRODUCTS </t>
    </r>
    <r>
      <rPr>
        <sz val="12"/>
        <color indexed="8"/>
        <rFont val="宋体"/>
        <family val="0"/>
      </rPr>
      <t>–</t>
    </r>
    <r>
      <rPr>
        <sz val="12"/>
        <color indexed="8"/>
        <rFont val="Times New Roman"/>
        <family val="1"/>
      </rPr>
      <t xml:space="preserve"> PHU HAI SEAPRODUCTS FACTORY</t>
    </r>
  </si>
  <si>
    <t>41 Nguyen Thong street, Phan Thiet  city, Binh Thuan province</t>
  </si>
  <si>
    <t>HK 522</t>
  </si>
  <si>
    <t>Tung Chau Company Limited (TUNG CHAU CO., LTD.)</t>
  </si>
  <si>
    <t>Zone A, south of Phan Thiet fishing port, Phan Thiet city, Binh Thuan province</t>
  </si>
  <si>
    <t>HK 543</t>
  </si>
  <si>
    <t>Sang Phat Company Limited</t>
  </si>
  <si>
    <t>4B, Tan Dien hamlet, Giuc Tuong village, Chau Thanh district, Kien Giang province</t>
  </si>
  <si>
    <t>HK 549</t>
  </si>
  <si>
    <t>321 Tran Xuan Do street, Quarter II, Phuoc Trung ward, Ba Ria city, BaRia -  Vungtau Province</t>
  </si>
  <si>
    <t>HK 708</t>
  </si>
  <si>
    <t>Song Hung Seafood Import - Export and Processing Joint Stock Company</t>
  </si>
  <si>
    <t>Kinh Tac hamlet, Ham Rong village, Nam Can district, Ca Mau province</t>
  </si>
  <si>
    <t>HK 715</t>
  </si>
  <si>
    <t>DONGTIEN CO., LTD</t>
  </si>
  <si>
    <t>6, Do Van Day street, Tan Hoa hamlet, Tan Hiep village, Hoc Mon district, Ho Chi Minh city.</t>
  </si>
  <si>
    <t>HK 748</t>
  </si>
  <si>
    <t>Tu Hai Company Limited (Tu Hai Co., Ltd)</t>
  </si>
  <si>
    <t xml:space="preserve">78 Phuoc Thang street, ward 12, Vung Tau city, Ba Ria Vung Tau province </t>
  </si>
  <si>
    <t>自2020年11月17日（以启运时间为准）起暂停该企业生产的产品进口。</t>
  </si>
  <si>
    <t>HK 761</t>
  </si>
  <si>
    <t>BH CO.,LTD</t>
  </si>
  <si>
    <t>45C Tho Binh Hammlet, Xuan Tho Village, Xuan Loc Town, Dong Nai Province</t>
  </si>
  <si>
    <t>Xuan Loc</t>
  </si>
  <si>
    <t>HK 770</t>
  </si>
  <si>
    <t>Thuan Hue Corp</t>
  </si>
  <si>
    <t>An Hai commune, Loc An Village, Dat Do district, Ba Ria - Vung Tau province</t>
  </si>
  <si>
    <t>Ba Ria-Vung Tau</t>
  </si>
  <si>
    <t>HK 780</t>
  </si>
  <si>
    <t>Branch of Blue Sea Agriculture &amp; Seafoods Processing Limited Company in Binh Thuan (BLUE SEA CO., LTD)</t>
  </si>
  <si>
    <t>Lot B1.12 Seafood Processing Zone of Phan Thiet Fishery Port South, Lac Dao ward, Phan Thiet City, Binh Thuan Province</t>
  </si>
  <si>
    <t>HK 788</t>
  </si>
  <si>
    <t>Sea Stars Seafood Factory - Sea Stars Corporation (SSC)</t>
  </si>
  <si>
    <r>
      <rPr>
        <sz val="12"/>
        <color indexed="8"/>
        <rFont val="Times New Roman"/>
        <family val="1"/>
      </rPr>
      <t>Area 13, Minh Phong hamlet, B</t>
    </r>
    <r>
      <rPr>
        <sz val="12"/>
        <color indexed="8"/>
        <rFont val="宋体"/>
        <family val="0"/>
      </rPr>
      <t>ì</t>
    </r>
    <r>
      <rPr>
        <sz val="12"/>
        <color indexed="8"/>
        <rFont val="Times New Roman"/>
        <family val="1"/>
      </rPr>
      <t>nh An commune, Chau Thanh district, Ki</t>
    </r>
    <r>
      <rPr>
        <sz val="12"/>
        <color indexed="8"/>
        <rFont val="宋体"/>
        <family val="0"/>
      </rPr>
      <t>ê</t>
    </r>
    <r>
      <rPr>
        <sz val="12"/>
        <color indexed="8"/>
        <rFont val="Times New Roman"/>
        <family val="1"/>
      </rPr>
      <t>n Giang province</t>
    </r>
  </si>
  <si>
    <t>修改信息2020年1月7日之后生效。自2020年1月22日起（以启用时间为准）暂停进口。</t>
  </si>
  <si>
    <t>HK 789</t>
  </si>
  <si>
    <t>SaiGon Food Import Export Joint Stock Company - Dong Nai Branch</t>
  </si>
  <si>
    <t>Hamlet 7, An Phuoc village, Long Thanh district, Dong Nai province</t>
  </si>
  <si>
    <t>Long Thanh</t>
  </si>
  <si>
    <t>Dong Nai</t>
  </si>
  <si>
    <t>HK 796</t>
  </si>
  <si>
    <t>Asuzac Foods Co., Ltd</t>
  </si>
  <si>
    <t>Road 10, Tan Thuan Export Processing Zone, District 7, Ho Chi Minh city</t>
  </si>
  <si>
    <t xml:space="preserve"> Crustacean; Others </t>
  </si>
  <si>
    <t>HK 799</t>
  </si>
  <si>
    <t>Dry seafood factory - Hoan Vu V.N Co., Ltd</t>
  </si>
  <si>
    <t>TS 807</t>
  </si>
  <si>
    <t>SEA WEALTH VN COMPANY LIMITED (SEA WEALTH VN CO., LTD)</t>
  </si>
  <si>
    <t>78-80 Phuoc Thang street, ward 12, Vung Tau city, Ba Ria Vung Tau province</t>
  </si>
  <si>
    <t>Dried; Chilled</t>
  </si>
  <si>
    <t>Modification:
- Approval Number: Change "HK" to "TS" 
- Establishment Name: Change "SEA WEALTH VN COMPANY LIMITED" to "SEA WEALTH VN COMPANY LIMITED (SEA WEALTH VN CO., LTD)"</t>
  </si>
  <si>
    <t>HK 819</t>
  </si>
  <si>
    <t>T-Thai Joint Stock Company (T-THAI JSC)</t>
  </si>
  <si>
    <t>149 CMT8 Street, An Thoi ward, Binh Thuy district, Can Tho city</t>
  </si>
  <si>
    <t>Modification:
- Establishment Name: Change "T- THAI LIMIITED COMPANY (TTC)" to "T-Thai Joint Stock Company (T-THAI JSC)"
- Establishment Address: Change "149 CMT8 Road, An Thoi Ward, Binh Thuy district, Can Tho city" to "149 CMT8 Street, An Thoi ward, Binh Thuy district, Can Tho city"</t>
  </si>
  <si>
    <t>NM 138</t>
  </si>
  <si>
    <t>Hung Thanh Phu Quoc fish sauce manufacture enterprise</t>
  </si>
  <si>
    <t>5th  quarter,  Duong Dong town, Phu Quoc district, Kien Giang province</t>
  </si>
  <si>
    <t>Phu Quoc</t>
  </si>
  <si>
    <t>NM 139</t>
  </si>
  <si>
    <t>Thanh Ha Fish Sauce Co., Ltd.</t>
  </si>
  <si>
    <t>KP5, Duong Dong town, Phu Quoc district, Kien Giang province</t>
  </si>
  <si>
    <t xml:space="preserve">Others  </t>
  </si>
  <si>
    <t>NM 188</t>
  </si>
  <si>
    <r>
      <rPr>
        <sz val="12"/>
        <color indexed="8"/>
        <rFont val="Times New Roman"/>
        <family val="1"/>
      </rPr>
      <t xml:space="preserve">Investment commerce fisheries corporation </t>
    </r>
    <r>
      <rPr>
        <sz val="12"/>
        <color indexed="8"/>
        <rFont val="宋体"/>
        <family val="0"/>
      </rPr>
      <t>–</t>
    </r>
    <r>
      <rPr>
        <sz val="12"/>
        <color indexed="8"/>
        <rFont val="Times New Roman"/>
        <family val="1"/>
      </rPr>
      <t xml:space="preserve"> INCOMFISH Corporation, Seafood &amp; foodstuff processing factory No 4</t>
    </r>
  </si>
  <si>
    <t>A77/I, road No.7, Vinh Loc industrial zone, Binh Tan district, Ho Chi Minh city</t>
  </si>
  <si>
    <t>NM 331</t>
  </si>
  <si>
    <t>MINH  HA CO., LTD.</t>
  </si>
  <si>
    <t>Lot C, 42B/1 street No. 7, Vinh Loc IP, Binh Chanh  district, Ho Chi Minh city</t>
  </si>
  <si>
    <t>NM 469</t>
  </si>
  <si>
    <t>Lien Thanh seafood processing joint stock company</t>
  </si>
  <si>
    <t>595/37 Xo Viet Nghe Tinh street, ward 5, district 4, Ho Chi Minh city</t>
  </si>
  <si>
    <t>District 4</t>
  </si>
  <si>
    <t>NM 503</t>
  </si>
  <si>
    <t>Hung Thinh Fish Sauce Limited Company</t>
  </si>
  <si>
    <t>Hamlet No4, 30/4 street, Duong Dong town, Phu Quoc district, Kien Giang province</t>
  </si>
  <si>
    <t>NM 540</t>
  </si>
  <si>
    <t>Thanh Thuy Co., Ltd</t>
  </si>
  <si>
    <t>No 6, Road No 10, Vietnam-Singapore Industrial Zone, An Phu ward, Thuan An town, Binh Duong province</t>
  </si>
  <si>
    <t>NM 545</t>
  </si>
  <si>
    <r>
      <rPr>
        <sz val="12"/>
        <color indexed="8"/>
        <rFont val="Times New Roman"/>
        <family val="1"/>
      </rPr>
      <t xml:space="preserve">Thien Hong forwarding </t>
    </r>
    <r>
      <rPr>
        <sz val="12"/>
        <color indexed="8"/>
        <rFont val="宋体"/>
        <family val="0"/>
      </rPr>
      <t>–</t>
    </r>
    <r>
      <rPr>
        <sz val="12"/>
        <color indexed="8"/>
        <rFont val="Times New Roman"/>
        <family val="1"/>
      </rPr>
      <t xml:space="preserve"> Trading-Service Co., Ltd. (Thien Hong Co.,Ltd.)</t>
    </r>
  </si>
  <si>
    <t>No.2, Phu Hai planning area of processing fish sauce , Phan Thiet city, Binh Thuan  province</t>
  </si>
  <si>
    <t>HK 808</t>
  </si>
  <si>
    <t>Phuoc My Hung Company Limited (PHUOC MY HUNG CO.,LTD)</t>
  </si>
  <si>
    <t>59A, National road 1A, Tam Phuoc hamlet, Dai Tam ward, My Xuyen district, Soc Trang province</t>
  </si>
  <si>
    <t>Fish</t>
  </si>
  <si>
    <t>NM 556</t>
  </si>
  <si>
    <t>CHOLIMEX FOODS JOINT STOCK COMPANY (CHOLIMEX FOOD JSC) - FISH SAUCE FACTORY</t>
  </si>
  <si>
    <t>C40-43/I, C51-55/II, 7th Street, Vinh Loc Industrial Park, Binh Chanh district, HCM city</t>
  </si>
  <si>
    <r>
      <rPr>
        <sz val="12"/>
        <color indexed="8"/>
        <rFont val="Times New Roman"/>
        <family val="1"/>
      </rPr>
      <t>Ho Ch</t>
    </r>
    <r>
      <rPr>
        <sz val="12"/>
        <color indexed="8"/>
        <rFont val="宋体"/>
        <family val="0"/>
      </rPr>
      <t>í</t>
    </r>
    <r>
      <rPr>
        <sz val="12"/>
        <color indexed="8"/>
        <rFont val="Times New Roman"/>
        <family val="1"/>
      </rPr>
      <t xml:space="preserve"> Minh</t>
    </r>
  </si>
  <si>
    <t>HK 814</t>
  </si>
  <si>
    <t>Dai Phat Food Company Limited (Dai Phat Food Co., Ltd.)</t>
  </si>
  <si>
    <t>32, Road 6, Song Than II Industrial Park, Di An Ward, Di An Town, Binh Duong Provine</t>
  </si>
  <si>
    <t>Fish; Mollusca; Crustacean;</t>
  </si>
  <si>
    <t>NM 563</t>
  </si>
  <si>
    <t>Factory 4, Lien Thanh Seafood Processing Joint - Stock Company.</t>
  </si>
  <si>
    <t>D3/10 Duong Dinh Cuc Street, Hamlet 4, Tan Kien Ward, Binh Chanh District, Ho Chi Minh City</t>
  </si>
  <si>
    <t>NM 564</t>
  </si>
  <si>
    <t>Factory 5, Lien Thanh Seafood Processing Joint - Stock Company</t>
  </si>
  <si>
    <t xml:space="preserve">84 street 36, hamlet 8, Linh Dong ward, Thu Duc district, Ho Chi Minh city </t>
  </si>
  <si>
    <t>NM 565</t>
  </si>
  <si>
    <t>Thanh Thien Loc Joint Stock Company</t>
  </si>
  <si>
    <t>3 Hamlet, Hung Vuong street, 1 ward, Duong Dong town, Phu Quoc island, Kien Giang province</t>
  </si>
  <si>
    <t>NM 56</t>
  </si>
  <si>
    <t>THANH NHA SAUCE CO., LTD - BRANCH 1</t>
  </si>
  <si>
    <t>200B, Area 2, Hamlet 9, Luong Hoa village, Ben Luc district, Long An province</t>
  </si>
  <si>
    <t>Modification:
- Establishment Name: Change "THANH NHA SAUCE P.T.E - BRANCH 1 (T.N PTE BR.1)" to "THANH NHA SAUCE CO., LTD - BRANCH 1"
- Establishment Address: Change "200B, Hamlet 9, Luong Hoa village, Ben Luc district, Long An province" to "200B, Area 2, Hamlet 9, Luong Hoa village, Ben Luc district, Long An province"</t>
  </si>
  <si>
    <t>NM 750</t>
  </si>
  <si>
    <t>Viet World Jonit Stock Company</t>
  </si>
  <si>
    <t>1007/34, 30/4 street, ward 11, Vung Tau city, Ba Ria - Vung Tau province</t>
  </si>
  <si>
    <t>NM 763</t>
  </si>
  <si>
    <t>Hung Loi Manufacturing and Trading Co., Ltd</t>
  </si>
  <si>
    <t>H37, road 1, Le Minh Xuan industrial zone, Binh Chanh district, Ho Chi Minh city</t>
  </si>
  <si>
    <t>NM 793</t>
  </si>
  <si>
    <t>An N Cuong Co.,Ltd</t>
  </si>
  <si>
    <t>No8, Phan Nhung street, Duong Dong town, Phu Quoc district, Kien Giang province</t>
  </si>
  <si>
    <t>Phu Quoc</t>
  </si>
  <si>
    <t>SG/001NL</t>
  </si>
  <si>
    <t>Live seafood factory - HOANG HA international Logistics joint stock company</t>
  </si>
  <si>
    <t>Lot III-22, road 19/5A, Tan Binh industrial zone, Tan Phu district, Ho Chi Minh city</t>
  </si>
  <si>
    <t xml:space="preserve">Chilled, Others </t>
  </si>
  <si>
    <t>TS 570</t>
  </si>
  <si>
    <t>Asia Fish Oil Corporation (AFO) - Sao Mai Great Oil Factory</t>
  </si>
  <si>
    <t>National road 80, Vam Cong industrial area, An Thanh hamlet, Binh Thanh ward, Lap Vo district, Dong Thap provice</t>
  </si>
  <si>
    <t>Fish oil</t>
  </si>
  <si>
    <t>Modification
Remark: Addition: "A"</t>
  </si>
  <si>
    <t>TS 67</t>
  </si>
  <si>
    <t>Cang Ca Tac Cau industrial zone, Minh Phong hamlet, Binh An village, Chau Thanh district, Kien Giang province</t>
  </si>
  <si>
    <t>Salted</t>
  </si>
  <si>
    <t>TS 718</t>
  </si>
  <si>
    <t>New Life Health Products Joint Stock Company (NLHP)</t>
  </si>
  <si>
    <t>Binh Giao Quarter, Thuan Giao Ward,  Thuan An Town, Binh Duong province</t>
  </si>
  <si>
    <t>TS 723</t>
  </si>
  <si>
    <t>An Na S.E.A International Company Limited (ANNASEA INT'L CO., LTD)</t>
  </si>
  <si>
    <t>Lot B2-56, Tan Dong Hiep B industrial park, Di An town, Binh Duong province</t>
  </si>
  <si>
    <t>Chilled</t>
  </si>
  <si>
    <t>TS 744</t>
  </si>
  <si>
    <t>Honoroad Viet Nam Edible Oil Co., Ltd</t>
  </si>
  <si>
    <t>Lot 26A, Long Giang industrial zone, Tan Lap 1 village, Tan Phuoc district, Tien Giang province</t>
  </si>
  <si>
    <t>Tan Phuoc</t>
  </si>
  <si>
    <t xml:space="preserve">Fish oil; Others </t>
  </si>
  <si>
    <t>TS 777</t>
  </si>
  <si>
    <t>RUNLONG INTERNATIONAL GROUP (VIETNAM - HAU GIANG) CO.,LTD  (RUNLONG INTERNALTIONAL)</t>
  </si>
  <si>
    <t>Song Hau Industrial zone, 1st Phase, Chau Thanh district, Hau Giang Province</t>
  </si>
  <si>
    <t>Fish oil; Others</t>
  </si>
  <si>
    <t>TS 792</t>
  </si>
  <si>
    <t>Branch of Anh Nhan Trading Production Co., Ltd (Hoang Anh Factory)</t>
  </si>
  <si>
    <t>42/3E hamlet 4, Xuan Thoi Thuong commune, Hoc Mon district, Ho Chi Minh city</t>
  </si>
  <si>
    <t>Fish; Crustacean; Mollusca; Jellfish; Aquatic Plant; Others</t>
  </si>
  <si>
    <t>TS 802</t>
  </si>
  <si>
    <t>HONG PHAT TRADING SERVICES PACKING EXPORTING COMPANY LIMITED (HP T S P CO., LTD)</t>
  </si>
  <si>
    <t>Lot III-22, Road 19/5A, Tan Binh Industrial Zone, Tay Thanh Ward, Tan Phu district, Ho Chi Minh city</t>
  </si>
  <si>
    <t xml:space="preserve">Tan Phu </t>
  </si>
  <si>
    <t xml:space="preserve">Chilled; Others </t>
  </si>
  <si>
    <t>TS 803</t>
  </si>
  <si>
    <t>Vinh Hoan Collagen</t>
  </si>
  <si>
    <t>No.1647, National Road 30, Ward 11, Cao Lanh City, Dong Thap province</t>
  </si>
  <si>
    <t>DL 810</t>
  </si>
  <si>
    <t>Bien Dong Hau Giang Seafood Joint Stock Company</t>
  </si>
  <si>
    <t>Residential Quarter 5, Hiep Thanh Ward, Nga Bay town, Hau Giang Province</t>
  </si>
  <si>
    <t>Nga Bay</t>
  </si>
  <si>
    <t>TS 812</t>
  </si>
  <si>
    <t>Hung Vuong Ben Tre Seafood Processing company Limited (HVBT SEAFOOD PROCESSING CO., LTD)</t>
  </si>
  <si>
    <t>Lot A6, Lot A7, An Hiep ward, Chau Thanh district, Ben Tre province</t>
  </si>
  <si>
    <t>DL 813</t>
  </si>
  <si>
    <t>Hung Truong Phat Aquamarine Product Joint Stock Company (AQUAMARINE-HTP)</t>
  </si>
  <si>
    <t>Group 11, Hung Chanh Hamlet, Chau Hung Commune, Binh Dai district, Ben Tre province</t>
  </si>
  <si>
    <t>DL 825</t>
  </si>
  <si>
    <t>KHANH THUAN SEAFOOD</t>
  </si>
  <si>
    <t>61A, National Way 1A, Tam Phuoc Hamlet, Dai Tam Commune, My Xuyen Dist., Soc Trang provine</t>
  </si>
  <si>
    <t>DL 827</t>
  </si>
  <si>
    <t>PHOXUYENFISHCO</t>
  </si>
  <si>
    <t>Group 32, Binh Anh 1 hamlet, An Hoa village, Chau Thanh district, An Giang province</t>
  </si>
  <si>
    <t>An Giang</t>
  </si>
  <si>
    <t>DL 828</t>
  </si>
  <si>
    <t>CTA Food Trading Production One Member Company Limited</t>
  </si>
  <si>
    <t>40/1, Vinh Phu 42 Street, Hoa Long, Vinh Phu Ward, Thuan An Town, Binh Duong Province, Vietnam</t>
  </si>
  <si>
    <t>Frozen, Smoked</t>
  </si>
  <si>
    <t>DL 844</t>
  </si>
  <si>
    <t>HPH IMPORT EXPORT CORPORATION (HPH IMEXCO)</t>
  </si>
  <si>
    <t>National road 80, Binh Phu Quoi hamlet, Binh Thanh village, Lap Vo district, Dong Thap province</t>
  </si>
  <si>
    <t>DL 292</t>
  </si>
  <si>
    <t>Thuan An production trading and service CO., LTD. - Thuan An I enterprise of Aquatic product processing (TAFISHCO)</t>
  </si>
  <si>
    <t>National road 91, Binh Hung 2 hamlet, Binh My village, Chau Phu district, An Giang province.</t>
  </si>
  <si>
    <t>DL 830</t>
  </si>
  <si>
    <t>Coastal Fisheries Development Corporation (COFIDEC) - (COFIDEC FACTORY)</t>
  </si>
  <si>
    <t>Lot C44/I - C44b/I - C56/II - C57/II, street No.7, Vinh Loc industrial zone, Vinh Loc A commune, Binh Chanh district, Ho Chi Minh city.</t>
  </si>
  <si>
    <t xml:space="preserve">Crustacean; Other </t>
  </si>
  <si>
    <t>DL 834</t>
  </si>
  <si>
    <t>TG Fishery Holdings Corporation -  TG2 Fishery Holdings Factory</t>
  </si>
  <si>
    <t>Lot IV-8, Zone A1, Sa Dec Industrial Zone, An Hoa Ward, Sa Dec City, Dong Thap Province, Viet Nam</t>
  </si>
  <si>
    <t>DL 835</t>
  </si>
  <si>
    <t>Camau Seafood processing and service joint stock corporation (CASES) - Bac Lieu branch</t>
  </si>
  <si>
    <t>Hamlet 3, Ganh Hao Town, Dong Hai district, Bac Lieu province, Viet Nam</t>
  </si>
  <si>
    <t>Dong Hai</t>
  </si>
  <si>
    <t>TS 822</t>
  </si>
  <si>
    <t>Van Duc Tien Giang Food Export Company</t>
  </si>
  <si>
    <t>Dong Hoa hamlet, Song Thuan commune, Chau Thanh district, Tien Giang province, Vietnam</t>
  </si>
  <si>
    <t>NM 829</t>
  </si>
  <si>
    <t>SOUTHERN AIRPORTS SERVICES JOINT STOCK COMPANY- LONG AN BRANCH (SASCO- LONG AN BRANCH)</t>
  </si>
  <si>
    <t>Lot Q-1B Long Hau Industrial Zone, Long Hau Commune, Can Giuoc District, Long An Province</t>
  </si>
  <si>
    <t>DL 831</t>
  </si>
  <si>
    <t>Huy Long Seafoods Joint Stock Company (HUY LONG SEAFOODS JSC)</t>
  </si>
  <si>
    <t>Cang hamlet, Tran De town, Tran De district, Soc Trang province</t>
  </si>
  <si>
    <t>Crustacean; Mollusca; Fish</t>
  </si>
  <si>
    <t>NM 838</t>
  </si>
  <si>
    <t>Huong Huong Giang Co., Ltd</t>
  </si>
  <si>
    <t>25 Phan Dang Luu street, An Binh ward, Rach Gia city, Kien Giang province</t>
  </si>
  <si>
    <t>TS 840</t>
  </si>
  <si>
    <t>VS Food Joint Stock Company (VSF)</t>
  </si>
  <si>
    <t>Lot C1, street 3, street 6, Tan Do industrial, Duc Hoa Ha hamlet, Duc Hoa district, Long An province</t>
  </si>
  <si>
    <t>NM 842</t>
  </si>
  <si>
    <t>Kim Hoa Private Enterprise (KIM HOA PTE CO.,)</t>
  </si>
  <si>
    <t>Group 1, hamlet 5, Duong Dong town, Phu Quoc district, Kien Giang province</t>
  </si>
  <si>
    <t>DL 837</t>
  </si>
  <si>
    <t>FAMISEA FOOD JOINT STOCK COMPANY (FAMISEA FOOD JSC)</t>
  </si>
  <si>
    <t>Lot MM2, MM3-1, road No.4, Duc Hoa 1 industrial park, hamlet 5, Duc Hoa East ward, Duc Hoa District, Long An Province</t>
  </si>
  <si>
    <t>DL 841</t>
  </si>
  <si>
    <t>Binh Vinh Sai Gon Food Co., Ltd</t>
  </si>
  <si>
    <t>Lots C4-5, D4 Street, Tan Phu Trung Industrial Zone, Phu Trung ward, Cu Chi district, Ho Chi Minh city</t>
  </si>
  <si>
    <t xml:space="preserve">Cu Chi </t>
  </si>
  <si>
    <t>DL 843</t>
  </si>
  <si>
    <t>Ocean Gift Foods Joint Stock Company (Ocean Gift Foods)</t>
  </si>
  <si>
    <t>Lot P-3 , street 7, Long Hau industrial zone, Long Hau commune, Can Giuoc district, Long An province, Viet Nam</t>
  </si>
  <si>
    <t>DL 833</t>
  </si>
  <si>
    <t>Nguyen Tran Company</t>
  </si>
  <si>
    <t>Tan Thuan B hamlet, Binh Duc village, Chau Thanh district, Tien Giang province</t>
  </si>
  <si>
    <t>BMS, A</t>
  </si>
  <si>
    <t>Modification: 
Remark" Addition: "A"</t>
  </si>
  <si>
    <t>NM 845</t>
  </si>
  <si>
    <t>Masan Industrial One Member Company Limited (Masan Industrial One Member Co., Ltd)</t>
  </si>
  <si>
    <t>Lot 6, Tan Dong Hiep A Industrial Park, Tan Dong Hiep ward, Di An town, Binh Duong province</t>
  </si>
  <si>
    <t>HK 839</t>
  </si>
  <si>
    <t>AN LAC - TRA VINH SEAFOOD CO., LTD</t>
  </si>
  <si>
    <t>No.20, Lot E, Long Duc Industrial zone, Tra Vinh city, Tra Vinh province</t>
  </si>
  <si>
    <t>Fish; Mollusca, Echinoderm</t>
  </si>
  <si>
    <t>TS 641</t>
  </si>
  <si>
    <t>Phu Cuong Nha Trang Seatech Co.,Ltd</t>
  </si>
  <si>
    <t>Phuoc Trung 2 hamlet, Phuoc Dong ward, Nha Trang city, Khanh Hoa province.</t>
  </si>
  <si>
    <t>TS 642</t>
  </si>
  <si>
    <t>LINH PHAT SEAFOOD CO., LTD</t>
  </si>
  <si>
    <t>Phuc Xuan team, Cam Phuc Nam ward, Cam Ranh city, Khanh Hoa province.</t>
  </si>
  <si>
    <t xml:space="preserve">Fish;
Crustacean; Mollusca;  </t>
  </si>
  <si>
    <t>Modification:
- Establishment Name: Change "Linh Phat Homebase Business" to "LINH PHAT SEAFOOD CO., LTD"
- Establishment Address: Change "Phu Thinh team, Cam Phu ward, Cam Ranh city, Khanh Hoa province." to "Phuc Xuan team, Cam Phuc Nam ward, Cam Ranh city, Khanh Hoa province"
Modification:
Remark: Addition: "BMS"</t>
  </si>
  <si>
    <t>79-004-NL</t>
  </si>
  <si>
    <t>Branch of south pacific fishery co., Ltd. (SOFIS Co., Ltd.)</t>
  </si>
  <si>
    <t xml:space="preserve">47/9 Trinh Thi Mien street, Thoi Tu hamlet, Thoi Tam Thon commune, Hoc Mon district, Ho Chi Minh city </t>
  </si>
  <si>
    <t>SG/003NL</t>
  </si>
  <si>
    <t>TUONG HUU Co., LTD</t>
  </si>
  <si>
    <t>Block 4, Street 3 No. 22B, Tan Binh industrial park, Tan Phu district, Ho Chi Minh city</t>
  </si>
  <si>
    <t>TS 578</t>
  </si>
  <si>
    <t>Ha Trang Co., Ltd.</t>
  </si>
  <si>
    <t>Group 3, Area 9, Dong Kinh Ward, Lang Son city, Lang Son Province</t>
  </si>
  <si>
    <t>Lang Son</t>
  </si>
  <si>
    <t>Modification:
(-Approval product: addition "Mollusca"
Remark: Addition: "A")</t>
  </si>
  <si>
    <t>TS 630</t>
  </si>
  <si>
    <t>Biological Vietnam Seafoods Co.,Ltd</t>
  </si>
  <si>
    <t>Tan Duc Village, Van Luong Commune, Van Ninh District, Khanh Hoa Province</t>
  </si>
  <si>
    <t>Van Ninh</t>
  </si>
  <si>
    <t xml:space="preserve">Mollusca; </t>
  </si>
  <si>
    <t>TS 631</t>
  </si>
  <si>
    <t>Swan International Company Limited</t>
  </si>
  <si>
    <t>Lot C1-5, C1-6 Van Don street, Tho Quang ward, Son Tra district, Da Nang city</t>
  </si>
  <si>
    <t>TS 635</t>
  </si>
  <si>
    <t>THAI AN CO.,LTD - LIVE SEAFOOD FACTORY</t>
  </si>
  <si>
    <t>02 Pham Van Xao street, Tho Quang fishery industry, Tho Quang ward, Son Tra district, Da Nang city.</t>
  </si>
  <si>
    <t>TS 636</t>
  </si>
  <si>
    <r>
      <rPr>
        <sz val="12"/>
        <color indexed="8"/>
        <rFont val="Times New Roman"/>
        <family val="1"/>
      </rPr>
      <t xml:space="preserve">HOAI NHON FISHERY JOINT STOCK COMPANY </t>
    </r>
    <r>
      <rPr>
        <sz val="12"/>
        <color indexed="8"/>
        <rFont val="宋体"/>
        <family val="0"/>
      </rPr>
      <t>–</t>
    </r>
    <r>
      <rPr>
        <sz val="12"/>
        <color indexed="8"/>
        <rFont val="Times New Roman"/>
        <family val="1"/>
      </rPr>
      <t xml:space="preserve"> ALIVE FISHERY PROCESSING FACTORY</t>
    </r>
  </si>
  <si>
    <t>TS 639</t>
  </si>
  <si>
    <r>
      <rPr>
        <sz val="12"/>
        <color indexed="8"/>
        <rFont val="Times New Roman"/>
        <family val="1"/>
      </rPr>
      <t>C</t>
    </r>
    <r>
      <rPr>
        <sz val="12"/>
        <color indexed="8"/>
        <rFont val="宋体"/>
        <family val="0"/>
      </rPr>
      <t>ô</t>
    </r>
    <r>
      <rPr>
        <sz val="12"/>
        <color indexed="8"/>
        <rFont val="Times New Roman"/>
        <family val="1"/>
      </rPr>
      <t>ng ty TNHH MTV h</t>
    </r>
    <r>
      <rPr>
        <sz val="12"/>
        <color indexed="8"/>
        <rFont val="宋体"/>
        <family val="0"/>
      </rPr>
      <t>ả</t>
    </r>
    <r>
      <rPr>
        <sz val="12"/>
        <color indexed="8"/>
        <rFont val="Times New Roman"/>
        <family val="1"/>
      </rPr>
      <t>i s</t>
    </r>
    <r>
      <rPr>
        <sz val="12"/>
        <color indexed="8"/>
        <rFont val="宋体"/>
        <family val="0"/>
      </rPr>
      <t>ả</t>
    </r>
    <r>
      <rPr>
        <sz val="12"/>
        <color indexed="8"/>
        <rFont val="Times New Roman"/>
        <family val="1"/>
      </rPr>
      <t>n Th</t>
    </r>
    <r>
      <rPr>
        <sz val="12"/>
        <color indexed="8"/>
        <rFont val="宋体"/>
        <family val="0"/>
      </rPr>
      <t>à</t>
    </r>
    <r>
      <rPr>
        <sz val="12"/>
        <color indexed="8"/>
        <rFont val="Times New Roman"/>
        <family val="1"/>
      </rPr>
      <t>nh Ph</t>
    </r>
    <r>
      <rPr>
        <sz val="12"/>
        <color indexed="8"/>
        <rFont val="宋体"/>
        <family val="0"/>
      </rPr>
      <t>á</t>
    </r>
    <r>
      <rPr>
        <sz val="12"/>
        <color indexed="8"/>
        <rFont val="Times New Roman"/>
        <family val="1"/>
      </rPr>
      <t>t/THANH PHAT SEAFOOD ONE MEMBER COMPANY LIMITED</t>
    </r>
  </si>
  <si>
    <t>No.21, highway 1A, Cat Loi hamlet, Vinh Luong commune, Nha Trang city, Khanh Hoa  province.</t>
  </si>
  <si>
    <t xml:space="preserve">Crustacean; Mollusca;  </t>
  </si>
  <si>
    <t>Modification:
- Establishment Address: Change "Group 3 Hoa Tay, Vinh Hoa ward, Nha Trang city, Khanh Hoa province" to "No.21, highway 1A, Cat Loi hamlet, Vinh Luong commune, Nha Trang city, Khanh Hoa  province."
Remark: Addition: "A"</t>
  </si>
  <si>
    <t>TS 823</t>
  </si>
  <si>
    <t>Mai Son Seafood Company Limited ( Mai Son Seafood Co., Ltd)</t>
  </si>
  <si>
    <t>22B Lot 4 St 03, Tan Binh Industrial Park, Tay Thanh Ward, Tan Phu District, Ho Chi Minh City</t>
  </si>
  <si>
    <t>TS 643</t>
  </si>
  <si>
    <t>H2T TRAVEL AND TRADING IMPORT EXPORT COMPANY LIMITED - ALIVE FISH PROCESSING WORKSHOP</t>
  </si>
  <si>
    <t>19 Van Don street, Tho Quang ward, Son Tra district, Da Nang city</t>
  </si>
  <si>
    <t>DL 644</t>
  </si>
  <si>
    <t>VIET TRUNG ELITES UNITED INTERNATIONAL AQUATIC PRODUCTS CO.,LTD</t>
  </si>
  <si>
    <t>Phu Hoi village, Trieu An commune, Trieu Phong district, Quang Tri province</t>
  </si>
  <si>
    <t>Trieu Phong</t>
  </si>
  <si>
    <t>Quang Tri</t>
  </si>
  <si>
    <t xml:space="preserve"> Crustacean; </t>
  </si>
  <si>
    <t>暂停接受越南注册编号DL644企业自2022年05月26日起启运的进口水产品申报。</t>
  </si>
  <si>
    <t>NM 846</t>
  </si>
  <si>
    <t>Branch II of Thanh Nha sauce Co.,LTD</t>
  </si>
  <si>
    <t>4361 Nguyen Cuu Phu st, Tan Tao A ward, Binh Tan dist, Ho Chi Minh city</t>
  </si>
  <si>
    <t>x</t>
  </si>
  <si>
    <t>DL 847</t>
  </si>
  <si>
    <t>Workshop 1- Thanh Binh Dong Thap One Member Company Limited (Workshop 1- Thanh Binh Dong Thap LTD)</t>
  </si>
  <si>
    <t xml:space="preserve"> Lot No. 1, Road No.2, Thanh Binh Industrial Zone, Binh Thanh commune, Thanh Binh district, Dong Thap province</t>
  </si>
  <si>
    <t>DL 848</t>
  </si>
  <si>
    <t>Hai Phong Fisheries Import Export Business Joint Stock Company - Ho Chi Minh Branch (HPJSC - Ho Chi Minh Branch)</t>
  </si>
  <si>
    <t>Lot D1-27, VL2 road, Vinh Loc 2 Industrial zone, Voi La village, Long Hiep commune, Ben Luc district, Long An province, Viet Nam</t>
  </si>
  <si>
    <t>DL 451</t>
  </si>
  <si>
    <t>Frozen section -PATAYA Food Industries (Vietnam) Limited</t>
  </si>
  <si>
    <t>Lot 44, Tra Noc I industrial zone, Binh Thuy district, Can Tho city</t>
  </si>
  <si>
    <t>Crustacean;</t>
  </si>
  <si>
    <t>DL 456</t>
  </si>
  <si>
    <t>Trung Son seafood processing and export factory - Frozen workshop Trung Son PTE branch 3 (Trung Son PTE)</t>
  </si>
  <si>
    <t>Lang Cat hamlet, Tan Hai village, Tan Thanh district, Ba Ria Vung Tau province</t>
  </si>
  <si>
    <t>Tan Thanh</t>
  </si>
  <si>
    <t>Ba Ria Vung Tau</t>
  </si>
  <si>
    <t>PP</t>
  </si>
  <si>
    <t>DH 836</t>
  </si>
  <si>
    <t>TRINITY VIETNAM CO.,LTD. - SECTION II (TRIVN-S II)</t>
  </si>
  <si>
    <t>Tan My Chanh Industrial &amp; Handicraft Park, My Tho city, Tien Giang province, Viet Nam</t>
  </si>
  <si>
    <t>Others (canned)</t>
  </si>
  <si>
    <t>DL 850</t>
  </si>
  <si>
    <t>CP. NGON SEAFOOD FACTORY - VIETNAM CLEAN SEAFOOD CORPORATION (CP. NGON)</t>
  </si>
  <si>
    <t>D2 street, block F, An Nghiep Industrial Zone, Soc Trang province</t>
  </si>
  <si>
    <t>DL 851</t>
  </si>
  <si>
    <t>Minh Thien Kien Giang Limited Company</t>
  </si>
  <si>
    <t>No 40A, Phuoc Hoa hamlet, Mong Tho B village, Chau Thanh district, Kien Giang province</t>
  </si>
  <si>
    <t>DL 849</t>
  </si>
  <si>
    <t>My Lan Tam Loi Company Limited</t>
  </si>
  <si>
    <t>91 street, Binh Duc 3, Binh Duc ward, Long Xuyen City, An Giang province</t>
  </si>
  <si>
    <t>DL 853</t>
  </si>
  <si>
    <t>Trung Son Long An Co., Ltd</t>
  </si>
  <si>
    <t>Lot MH5+6, 01 street, 01 Duc Hoa  industrial park, hamlet 5, Duc Hoa Dong commune, Duc Hoa district, Long An province</t>
  </si>
  <si>
    <t>TS 637</t>
  </si>
  <si>
    <t xml:space="preserve"> Hao Phuc Thinh import export joint stock company</t>
  </si>
  <si>
    <t xml:space="preserve"> No 859 Hung Vuong boulevard, Cam Phuc Bac ward, Cam Ranh city, Khanh Hoa province</t>
  </si>
  <si>
    <t>Others (alive)</t>
  </si>
  <si>
    <t>DL 855</t>
  </si>
  <si>
    <t>Global Tako Ball Company Limited</t>
  </si>
  <si>
    <t>Road No 7, Dong Xuyen industrial zone, Rach Dua ward, Vung Tau City, Ba Ria Vung Tau province, Vietnam</t>
  </si>
  <si>
    <t xml:space="preserve">Fish, Crustacen; Mollusca;  Others </t>
  </si>
  <si>
    <t>DL 857</t>
  </si>
  <si>
    <t>Co May Import - Export Company Limited (Co May IMEX Co., Ltd) - Co May Seafood Processing Export Factory</t>
  </si>
  <si>
    <t>Lot 8-9-10, Song Hau Industrial Zone, Tan Thanh hamlet, Lai Vung commune, Dong Thap province, Viet Nam</t>
  </si>
  <si>
    <t>DL 856</t>
  </si>
  <si>
    <t>BEX CO.,LTD</t>
  </si>
  <si>
    <t>Lot 2/11, Road 2, Phan Thiet Industrial Zone, Ham Liem village, Ham Thuan Bac district, Binh Thuan province</t>
  </si>
  <si>
    <t>Ham Thuan Bac</t>
  </si>
  <si>
    <t>TS 854</t>
  </si>
  <si>
    <t>2H New International logistics Company Limited (2H NEW)</t>
  </si>
  <si>
    <t>94 Nguyen Van Cu street, town 5, Tan Tao A ward, Binh Tan district, Ho Chi Minh City</t>
  </si>
  <si>
    <t>Chilled; Others</t>
  </si>
  <si>
    <t>TS 861</t>
  </si>
  <si>
    <t>VietNam Food Hau Giang Company Limited (VNF HAU GIANG LLC.,)</t>
  </si>
  <si>
    <t>Song Hau Industrial zone, Dong Phu ward, Chau Thanh district, Hau Giang province, Viet Nam</t>
  </si>
  <si>
    <t>Frozen; Others</t>
  </si>
  <si>
    <t>NM 863</t>
  </si>
  <si>
    <t>NAM NGU PHU QUOC ONE MEMBER COMPANY LIMITED (NAM NGU PHU QUOC ONE MEMBER CO., LTD)</t>
  </si>
  <si>
    <t>Group 1, Suoi Da Hamlet, Duong To Commune, Phu Quoc District, Kien Giang Province</t>
  </si>
  <si>
    <t>NM 865</t>
  </si>
  <si>
    <t>Zone C - Hong Duc 1 Private Enterprise</t>
  </si>
  <si>
    <t>94 Tran Binh Trong, quarter 4, Duong Dong town, Phu Quoc district, Kien Giang province, Viet Nam</t>
  </si>
  <si>
    <t>TS 860</t>
  </si>
  <si>
    <t>Packaging factory - Thuan Chuong Joint Stock Company (Thuan Chuong Company)</t>
  </si>
  <si>
    <t>No. 2B, 6 treet, block 8, Binh Hung Hoa ward, Binh Tan district, Ho Chi Minh City</t>
  </si>
  <si>
    <t>DL 858</t>
  </si>
  <si>
    <t>BRIGHT STAR SEAFOOD CO., LTD</t>
  </si>
  <si>
    <t>180, Tan Dien hamlet, Giuc Tuong commune, Chau Thanh district, Kien Giang province</t>
  </si>
  <si>
    <t>DL 862</t>
  </si>
  <si>
    <t>Tin An Seafood Factory (SAFEFIRST)</t>
  </si>
  <si>
    <t>Lot N, An Nghiep industrial zone, An Hiep commune, Chau Thanh district, Soc Trang province</t>
  </si>
  <si>
    <t>HK 859</t>
  </si>
  <si>
    <r>
      <rPr>
        <sz val="12"/>
        <color indexed="8"/>
        <rFont val="Times New Roman"/>
        <family val="1"/>
      </rPr>
      <t xml:space="preserve">Branch Number 2 </t>
    </r>
    <r>
      <rPr>
        <sz val="12"/>
        <color indexed="8"/>
        <rFont val="宋体"/>
        <family val="0"/>
      </rPr>
      <t>–</t>
    </r>
    <r>
      <rPr>
        <sz val="12"/>
        <color indexed="8"/>
        <rFont val="Times New Roman"/>
        <family val="1"/>
      </rPr>
      <t xml:space="preserve"> Viet Tung Co., Ltd.</t>
    </r>
  </si>
  <si>
    <t>Lot number 6, Phu Loi hamlet, Tan Phu Trung ward, Cu Chi District, Ho Chi Minh city</t>
  </si>
  <si>
    <t>NM 867</t>
  </si>
  <si>
    <t>Thanh Quoc fish sauce producing and distributing Co.</t>
  </si>
  <si>
    <t>36 Phan Dinh Phung st, quarter 1, Duong Dong town, Phu Quoc district, Kien Giang province</t>
  </si>
  <si>
    <t>DL 646</t>
  </si>
  <si>
    <t>THANH THAI FOOD COMPANY LIMITED</t>
  </si>
  <si>
    <t>Quang Trung industrial complex, Quang Trung ward, Quy Nhon city, Binh Dinh province</t>
  </si>
  <si>
    <t>Quy Nhon</t>
  </si>
  <si>
    <t>NM 869</t>
  </si>
  <si>
    <t>NGAN CUONG SEAFOOD FISHSAUCE LIMITED COMPANY (NC FISHSAUCE CO., LTD)</t>
  </si>
  <si>
    <t>23 Nguyen Van Nhi street, ward 5, Duong Dong town, Phu Quoc district, Kien Giang province</t>
  </si>
  <si>
    <t>DL 864</t>
  </si>
  <si>
    <t>Lien Ha Seafoods Limited Company</t>
  </si>
  <si>
    <t>No.75, An Phuoc hamlet, Binh An commune, Chau Thanh district, Kien Giang province, Viet Nam</t>
  </si>
  <si>
    <t>DL 866</t>
  </si>
  <si>
    <t>THAI MINH LONG SEAFOOD COMPANY LIMITED (TML SEAFOOD)</t>
  </si>
  <si>
    <t>Hamlet 5, Ho Phong Ward, Gia Rai Town, Bac Lieu Province, Viet Nam</t>
  </si>
  <si>
    <t>DL 870</t>
  </si>
  <si>
    <t>Tri Danh Kien Giang Limited Company member (TRI DANH K G CO., LTD)</t>
  </si>
  <si>
    <t>1184 Hoa Thanh hamlet, Minh Hoa commune, Chau Thanh district, Kien Giang province</t>
  </si>
  <si>
    <t>DL 872</t>
  </si>
  <si>
    <t>Pham Nghia Food Joint Stock Company (Pham Nghia Food JSC)</t>
  </si>
  <si>
    <t>79T Nguyen Van Quy street, Phu Khanh area, Phu Thu ward, Cai Rang district, Can Tho city, Viet Nam</t>
  </si>
  <si>
    <t>DL 874</t>
  </si>
  <si>
    <t>THE KHANH LIMITED LIABILITY COMPANY</t>
  </si>
  <si>
    <t xml:space="preserve">Group 4, An Phuoc Hamlet, Binh An ward, Chau Thanh District, Kien Giang Province, </t>
  </si>
  <si>
    <r>
      <rPr>
        <sz val="12"/>
        <color indexed="8"/>
        <rFont val="Times New Roman"/>
        <family val="1"/>
      </rPr>
      <t> </t>
    </r>
    <r>
      <rPr>
        <sz val="12"/>
        <color indexed="8"/>
        <rFont val="Times New Roman"/>
        <family val="1"/>
      </rPr>
      <t>A, BMS</t>
    </r>
  </si>
  <si>
    <t>TS 647</t>
  </si>
  <si>
    <t>PHAT LOI MANUFACTURE SERVICES TRADING COMPANY LIMITED</t>
  </si>
  <si>
    <t>05 Hung Vuong street, Cam Nghia ward, Cam Ranh city, Khanh Hoa province</t>
  </si>
  <si>
    <t xml:space="preserve">Fish; Crustacean; Mollusca;  </t>
  </si>
  <si>
    <t>TS 576</t>
  </si>
  <si>
    <t>Lenger Seafoods Vietnam, LSV</t>
  </si>
  <si>
    <t>Lots 59-69, An Xa industrial zone, Nam Dinh city, Nam Dinh province</t>
  </si>
  <si>
    <t>Nam Dinh</t>
  </si>
  <si>
    <t>DL 879</t>
  </si>
  <si>
    <t>Trung Thao Foods Limited Company (Trung Thao Foods Co., Ltd)</t>
  </si>
  <si>
    <t>Lot 2.20F, Tra Noc industrial park II, Phuoc Thoi ward, O Mon district, Can Tho city</t>
  </si>
  <si>
    <t>DH 323</t>
  </si>
  <si>
    <t>Asia canned food factory, Asia food stuffs Import Export Company Limited</t>
  </si>
  <si>
    <t>DL 301</t>
  </si>
  <si>
    <t>An Giang Fruit-Vegetables &amp; Foodstuff Joint Stock Company (ANTESCO)</t>
  </si>
  <si>
    <t>My An village, Cho Moi district, An Giang province</t>
  </si>
  <si>
    <t>Cho Moi</t>
  </si>
  <si>
    <t>Fish; Mollusca</t>
  </si>
  <si>
    <t>TS 875</t>
  </si>
  <si>
    <t>Ba Ria-Vung Tau Seafood Processing and Import-Export Joint Stock Company (BASEAFOOD) - Export Seaproduct Processing Enterprise Loc An</t>
  </si>
  <si>
    <t>An Hai hamlet, Loc An village, Dat Do district, Ba Ria-Vung Tau province</t>
  </si>
  <si>
    <t>Ba Ria- Vung Tau</t>
  </si>
  <si>
    <t>DL 878</t>
  </si>
  <si>
    <t>SAIGON AQUATIC PRODUCTS TRADING JOINT STOCK COMPANY BRANCH - Hung Thinh Frozen Food Factory</t>
  </si>
  <si>
    <t>Lot 4-6-8 1A Street, Tan Tao Industrial Park, Tan Tao A Ward, Binh Tan District, Ho Chi Minh City</t>
  </si>
  <si>
    <t>NM 880</t>
  </si>
  <si>
    <t>SAIGON AQUATIC PRODUCTS TRADING JOINT STOCK COMPANY BRANCH - APT Fish Sauce Factory</t>
  </si>
  <si>
    <t>DL 886</t>
  </si>
  <si>
    <t>VIGI CLEAN FOOD JOINT STOCK COMPANY</t>
  </si>
  <si>
    <t>Lot B3, Street No. 1, Industrial Clusters - Small Industry, Area 3, Ward 7, Vi Thanh City, Hau Giang Province, Viet Nam</t>
  </si>
  <si>
    <t>Vi Thanh</t>
  </si>
  <si>
    <t>DL 876</t>
  </si>
  <si>
    <t>I.D.I International Development And Investment Corporation</t>
  </si>
  <si>
    <t>Lot no.3, Vam Cong Industrial Zone, Binh Thanh Commune, Lap Vo District, Dong Thap Province</t>
  </si>
  <si>
    <t>Modification:
Establishment Name: Change "CLEAN AQUATIC PRODUCT SEAFOOD EXPORT CORPORATION (CLEAN AQUATIC PRODUCT SEAFOOD EXPORT CORP)" to "I.D.I International Development And Investment Corporation"</t>
  </si>
  <si>
    <t>DL 873</t>
  </si>
  <si>
    <t>Hai Phu Company Limited (Hai Phu Co., Ltd)</t>
  </si>
  <si>
    <t>No. 99, provincial road 44, An Thanh hamlet, An Ngai commune, Long Dien district, Ba Ria Vung Tau province</t>
  </si>
  <si>
    <t>Modification
Remark: Addition: "A, BMS"</t>
  </si>
  <si>
    <t>DL 881</t>
  </si>
  <si>
    <t>Dary Foods Company Limited (Dary Foods Co., Ltd)</t>
  </si>
  <si>
    <t>Lot D4, Street N1, Hiep Phuoc Industrial Park, Hiep Phuoc commune, Nha Be district, Ho Chi Minh city, Viet Nam</t>
  </si>
  <si>
    <t>DL 887</t>
  </si>
  <si>
    <t>Vinh Phat Food Joint Stock Company (Vipafood JSC)</t>
  </si>
  <si>
    <t>33 Phuoc Thang street, ward 12, Vung Tau city, Ba Ria - Vung Tau province, Vietnam</t>
  </si>
  <si>
    <t>DL 871</t>
  </si>
  <si>
    <t>Golden Fish Corporation</t>
  </si>
  <si>
    <t>1738 Vo Nguyen Giap Street, Ward 12, Vungtau city, VietNam</t>
  </si>
  <si>
    <t>DL 877</t>
  </si>
  <si>
    <t>VINH TIEN SEAFOOD FACTORY</t>
  </si>
  <si>
    <t>An Binh Hamlet,  Dinh Yen Village, Lap Vo District, Dong Thap Province</t>
  </si>
  <si>
    <t>DL 649</t>
  </si>
  <si>
    <t>HUNG BANG CO.,LTD.</t>
  </si>
  <si>
    <t>Lot C10, Hoa Hiep industrial zone, Dong Hoa district, Phu Yen province</t>
  </si>
  <si>
    <t>NM 883</t>
  </si>
  <si>
    <t>Factory &amp; Processed Fish Sauce Mai Huong Co., Ltd</t>
  </si>
  <si>
    <t>Lot A2+32 processed fish sauce zone, Quarter 1, Phu Hai ward, Phan Thiet city, Binh Thuan province, Viet Nam</t>
  </si>
  <si>
    <t>DL 650</t>
  </si>
  <si>
    <t xml:space="preserve"> NGHI BONG SEAFOOD COMPANY LIMITED</t>
  </si>
  <si>
    <t xml:space="preserve"> Lot L5, Quang Phu industrial zone, Quang Phu ward, Quang Ngai city, Quang Ngai province.</t>
  </si>
  <si>
    <t>DL 580</t>
  </si>
  <si>
    <r>
      <rPr>
        <sz val="12"/>
        <color indexed="8"/>
        <rFont val="Times New Roman"/>
        <family val="1"/>
      </rPr>
      <t xml:space="preserve">VIET TRUONG CO., LTD </t>
    </r>
    <r>
      <rPr>
        <sz val="12"/>
        <color indexed="8"/>
        <rFont val="宋体"/>
        <family val="0"/>
      </rPr>
      <t>–</t>
    </r>
    <r>
      <rPr>
        <sz val="12"/>
        <color indexed="8"/>
        <rFont val="Times New Roman"/>
        <family val="1"/>
      </rPr>
      <t xml:space="preserve"> PLANT 01</t>
    </r>
  </si>
  <si>
    <t>Ngoc Hai Fishing Port, Ngoc Hai Ward, Do Son District, Hai Phong City</t>
  </si>
  <si>
    <t>Do Son</t>
  </si>
  <si>
    <t>TS 882</t>
  </si>
  <si>
    <t>Thien An- Long Dien Company Limited (Thien An - Long Dien Co., Ltd)</t>
  </si>
  <si>
    <t xml:space="preserve"> 17, Group 5, Phuoc Lam hamlet, Phuoc Hung commune, Long Dien district, Ba Ria- Vung Tau province, Viet Nam</t>
  </si>
  <si>
    <t xml:space="preserve">Ba Ria- Vung Tau </t>
  </si>
  <si>
    <t>Modification:
Establishment Name: Change "Thanh Danh Seafood Company Limited" to "Thien An- Long Dien Company Limited (Thien An - Long Dien Co., Ltd)"</t>
  </si>
  <si>
    <t>HK 885</t>
  </si>
  <si>
    <t>GEKO NO.1 DRIED SEAFOOD PROCESSING FACTORY- MINH TUYEN DONG THAP COMPANY LIMITED</t>
  </si>
  <si>
    <t>No.50, Khanh An hamlet, Tan Khanh Trung commune, Lap Vo district, Dong Thap province</t>
  </si>
  <si>
    <t>Addition</t>
  </si>
  <si>
    <t>该企业为新增注册企业，允许进口该企业2020年1月7日之后生产的产品。</t>
  </si>
  <si>
    <t>NM 884</t>
  </si>
  <si>
    <t>Fish Sauce Factory No.5 - Kim Ngu Fish Sauce Manufacturing Commercial Company Limited</t>
  </si>
  <si>
    <t>Lot 156, Phu Hai fish sauce planning zone, Phu Hai ward, Phan Thiet city, Binh Thuan province.</t>
  </si>
  <si>
    <t>HK 890</t>
  </si>
  <si>
    <t>Dai Do Ca Mau Company Limited (DAI DO FOOD)</t>
  </si>
  <si>
    <t>Kinh Don hamlet, Khanh Binh Tay Bac cummune, Tran Van Thoi district, Ca Mau province</t>
  </si>
  <si>
    <t>HK 889</t>
  </si>
  <si>
    <t>MYTHUYENFISHERIES</t>
  </si>
  <si>
    <t>Trum Thuat A hamlet, Khanh Hai village, Tran Van Thoi district, Ca Mau province</t>
  </si>
  <si>
    <t>DL 891</t>
  </si>
  <si>
    <t>Minh Ha Kien Giang Seafood Limited Company (MINHHAKG)</t>
  </si>
  <si>
    <t>Lot 311, Map 9, team 09, Sua Dua hamlet, Vinh Hoa Hiep commune, Chau Thanh district, Kien Giang province</t>
  </si>
  <si>
    <t>DL 651</t>
  </si>
  <si>
    <t xml:space="preserve"> T&amp;H NHA TRANG COMPANY LIMITED</t>
  </si>
  <si>
    <t>56 Hon Ngang street, Dac Loc village, Vinh Phuong commune, Nha Trang city, Khanh Hoa province</t>
  </si>
  <si>
    <t>Frozen
Chilled</t>
  </si>
  <si>
    <t>DL 652</t>
  </si>
  <si>
    <t>MOSC VIETNAM CO., LTD</t>
  </si>
  <si>
    <t>Lot C8, Hoa Hiep industrial zone, Hoa Hiep Bac commune, Dong Hoa district, Phu Yen province</t>
  </si>
  <si>
    <t>TS 653</t>
  </si>
  <si>
    <r>
      <rPr>
        <sz val="12"/>
        <color indexed="8"/>
        <rFont val="Times New Roman"/>
        <family val="1"/>
      </rPr>
      <t xml:space="preserve">NHA TRANG BRANCH </t>
    </r>
    <r>
      <rPr>
        <sz val="12"/>
        <color indexed="8"/>
        <rFont val="宋体"/>
        <family val="0"/>
      </rPr>
      <t>–</t>
    </r>
    <r>
      <rPr>
        <sz val="12"/>
        <color indexed="8"/>
        <rFont val="Times New Roman"/>
        <family val="1"/>
      </rPr>
      <t xml:space="preserve"> HA LINH IMPORT EXPORT JOINT STOCK COMPANY</t>
    </r>
  </si>
  <si>
    <t>Xuan Vinh hamlet, Van Hung commune, Van Ninh district, Khanh Hoa  province.</t>
  </si>
  <si>
    <t>TS 892</t>
  </si>
  <si>
    <t>SaiGon Food Joint Stock Company - Vinh Loc Branch</t>
  </si>
  <si>
    <t>Lot C13-C14/II, 2F Street, Vinh Loc Industrial Park, Vinh Loc A Commune, Binh Chanh District, Ho Chi Minh City</t>
  </si>
  <si>
    <t>DL 894</t>
  </si>
  <si>
    <t>CK Frozen Foods Viet Nam Company Limited</t>
  </si>
  <si>
    <t>HK 893</t>
  </si>
  <si>
    <t>Ngoc Hong SeaFood Company Limited</t>
  </si>
  <si>
    <t>Lang Cat hamlet, Tan Hai commune, Phu My town, Ba Ria- Vung Tau province</t>
  </si>
  <si>
    <t>DL 888</t>
  </si>
  <si>
    <t>BASA MEKONG FACTORY (BASA MEKONG)</t>
  </si>
  <si>
    <t>Group 2, Thanh My 2 hamlet, Thanh Duc commune, Long Ho district, Vinh Long province</t>
  </si>
  <si>
    <t>HK 897</t>
  </si>
  <si>
    <t>PHI LONG FOOD MANUFACTORY CO., LTD</t>
  </si>
  <si>
    <t>Lot D1-28, Road VL2, Vinh Loc 2 Industrial Zone, Long Hiep Commune, Ben Luc District, Long An Province</t>
  </si>
  <si>
    <t>NM 895</t>
  </si>
  <si>
    <t>Ma San PQ Corporation</t>
  </si>
  <si>
    <t>Group 1, Suoi Da Hamlet, Duong To village, Phu Quoc district, Kien Giang province</t>
  </si>
  <si>
    <t>TS 762</t>
  </si>
  <si>
    <t>Cuong Thuy Import Export Co., LTd</t>
  </si>
  <si>
    <t>Hamlet 3, Cai Nuoc town, Cai Nuoc district, Ca Mau province</t>
  </si>
  <si>
    <t>DL 741</t>
  </si>
  <si>
    <t>TRUONG PHUC SEAFOOD CO., LTD</t>
  </si>
  <si>
    <t>Canh Dien hamlet, Long Dien Tay village, Dong Hai district, Bac Lieu province</t>
  </si>
  <si>
    <t>DL 751</t>
  </si>
  <si>
    <t>TAN QUY SEAFOODS COMPANY LIMITED (TAN QUY SEAFOODS CO.,LTD)</t>
  </si>
  <si>
    <t>Ho Tom village, Tan Phuoc commune, Lagi town, Binh Thuan Province</t>
  </si>
  <si>
    <t>DL 896</t>
  </si>
  <si>
    <t>Minh Phuc Seafood Limited Liability Company(MIFUCO)</t>
  </si>
  <si>
    <t>Lot 2.10A2, street 07 &amp; 09, Tra Noc Industrial Zone II, Phuoc Thoi ward, O Mon district, Can Tho city</t>
  </si>
  <si>
    <t>DL 800</t>
  </si>
  <si>
    <t>O&amp;H Loong PTY Ltd</t>
  </si>
  <si>
    <t>Hamlet 3, Phu Loc Town, Thanh Tri district, Soc Trang province</t>
  </si>
  <si>
    <t>Thanh Tri</t>
  </si>
  <si>
    <t>TS 654</t>
  </si>
  <si>
    <t>Long Huy seafood company limited</t>
  </si>
  <si>
    <t>Phuc Ninh civil group, Cam Phuc Nam ward, Cam Ranh city, Khanh Hoa province.</t>
  </si>
  <si>
    <r>
      <rPr>
        <sz val="12"/>
        <color indexed="8"/>
        <rFont val="宋体"/>
        <family val="0"/>
      </rPr>
      <t>该企业为新增注册企业，允许进口该企业</t>
    </r>
    <r>
      <rPr>
        <sz val="12"/>
        <color indexed="8"/>
        <rFont val="宋体"/>
        <family val="0"/>
      </rPr>
      <t>2020</t>
    </r>
    <r>
      <rPr>
        <sz val="12"/>
        <color indexed="8"/>
        <rFont val="宋体"/>
        <family val="0"/>
      </rPr>
      <t>年</t>
    </r>
    <r>
      <rPr>
        <sz val="12"/>
        <color indexed="8"/>
        <rFont val="宋体"/>
        <family val="0"/>
      </rPr>
      <t>1</t>
    </r>
    <r>
      <rPr>
        <sz val="12"/>
        <color indexed="8"/>
        <rFont val="宋体"/>
        <family val="0"/>
      </rPr>
      <t>月</t>
    </r>
    <r>
      <rPr>
        <sz val="12"/>
        <color indexed="8"/>
        <rFont val="宋体"/>
        <family val="0"/>
      </rPr>
      <t>7</t>
    </r>
    <r>
      <rPr>
        <sz val="12"/>
        <color indexed="8"/>
        <rFont val="宋体"/>
        <family val="0"/>
      </rPr>
      <t>日之后生产的产品。</t>
    </r>
    <r>
      <rPr>
        <sz val="12"/>
        <color indexed="8"/>
        <rFont val="宋体"/>
        <family val="0"/>
      </rPr>
      <t xml:space="preserve">
</t>
    </r>
  </si>
  <si>
    <t>TS 655</t>
  </si>
  <si>
    <r>
      <rPr>
        <sz val="12"/>
        <color indexed="8"/>
        <rFont val="Times New Roman"/>
        <family val="1"/>
      </rPr>
      <t xml:space="preserve">Seafood purchasing station </t>
    </r>
    <r>
      <rPr>
        <sz val="12"/>
        <color indexed="8"/>
        <rFont val="宋体"/>
        <family val="0"/>
      </rPr>
      <t>–</t>
    </r>
    <r>
      <rPr>
        <sz val="12"/>
        <color indexed="8"/>
        <rFont val="Times New Roman"/>
        <family val="1"/>
      </rPr>
      <t xml:space="preserve"> Mai Son seafood company limited.</t>
    </r>
  </si>
  <si>
    <t>Nghia Quy, Cam Nghia ward, Cam Ranh city, Khanh Hoa province.</t>
  </si>
  <si>
    <t>DL 656</t>
  </si>
  <si>
    <r>
      <rPr>
        <sz val="12"/>
        <color indexed="8"/>
        <rFont val="Times New Roman"/>
        <family val="1"/>
      </rPr>
      <t xml:space="preserve">THANH THAI FOOD COMPANY LIMITED </t>
    </r>
    <r>
      <rPr>
        <sz val="12"/>
        <color indexed="8"/>
        <rFont val="宋体"/>
        <family val="0"/>
      </rPr>
      <t>–</t>
    </r>
    <r>
      <rPr>
        <sz val="12"/>
        <color indexed="8"/>
        <rFont val="Times New Roman"/>
        <family val="1"/>
      </rPr>
      <t xml:space="preserve"> FACTORY 2</t>
    </r>
  </si>
  <si>
    <t>TS 657</t>
  </si>
  <si>
    <t>NAM TRUNG SEAFOOD IMPORT AND EXPORT COMPANY LIMITED</t>
  </si>
  <si>
    <t>Xuan Ninh group, Cam Phuc Nam ward, Cam Ranh city, Khanh Hoa province</t>
  </si>
  <si>
    <t>TS 658</t>
  </si>
  <si>
    <t>TIEN KIEU COMPANY LIMITED</t>
  </si>
  <si>
    <t>Dan Phuoc area, Xuan Thanh ward, Song Cau town, Phu Yen province</t>
  </si>
  <si>
    <t xml:space="preserve">Crustacean;  </t>
  </si>
  <si>
    <t>TS 659</t>
  </si>
  <si>
    <t>Suong Ho trading and transport company limited.</t>
  </si>
  <si>
    <t>Phu Duong hamlet, Xuan Thinh commune, Song Cau town, Phu Yen province</t>
  </si>
  <si>
    <t>TS 660</t>
  </si>
  <si>
    <t>Danh Tien trading and transport company limited.</t>
  </si>
  <si>
    <t>Phu Duong hamlet, Xuan Thinh commune, Song Cau town, Phu Yen province.</t>
  </si>
  <si>
    <t>DL 661</t>
  </si>
  <si>
    <t xml:space="preserve"> B-T SEAFOOD CO.,LTD</t>
  </si>
  <si>
    <t>13 street, Suoi Dau industrial zone, Suoi Tan commune, Cam Lam district, Khanh Hoa province.</t>
  </si>
  <si>
    <t>TS 581</t>
  </si>
  <si>
    <t>Tien Thanh Fisheries Co.,Ltd</t>
  </si>
  <si>
    <r>
      <rPr>
        <sz val="12"/>
        <color indexed="8"/>
        <rFont val="Times New Roman"/>
        <family val="1"/>
      </rPr>
      <t>Dong Chau village, Dong Minh town, Tien Hai district, Th</t>
    </r>
    <r>
      <rPr>
        <sz val="12"/>
        <color indexed="8"/>
        <rFont val="宋体"/>
        <family val="0"/>
      </rPr>
      <t>á</t>
    </r>
    <r>
      <rPr>
        <sz val="12"/>
        <color indexed="8"/>
        <rFont val="Times New Roman"/>
        <family val="1"/>
      </rPr>
      <t>i B</t>
    </r>
    <r>
      <rPr>
        <sz val="12"/>
        <color indexed="8"/>
        <rFont val="宋体"/>
        <family val="0"/>
      </rPr>
      <t>ì</t>
    </r>
    <r>
      <rPr>
        <sz val="12"/>
        <color indexed="8"/>
        <rFont val="Times New Roman"/>
        <family val="1"/>
      </rPr>
      <t>nh province</t>
    </r>
  </si>
  <si>
    <t xml:space="preserve">Mollusca </t>
  </si>
  <si>
    <t>DL 582</t>
  </si>
  <si>
    <t>Anh Minh Joint Stock Company</t>
  </si>
  <si>
    <t>No. 3, Ngo Quyen street, May Chai ward, Ngo Quyen district, Hai Phong city</t>
  </si>
  <si>
    <t>Ngo Quyen</t>
  </si>
  <si>
    <t xml:space="preserve">Frozen; </t>
  </si>
  <si>
    <t>TS 583</t>
  </si>
  <si>
    <r>
      <rPr>
        <sz val="12"/>
        <color indexed="8"/>
        <rFont val="Times New Roman"/>
        <family val="1"/>
      </rPr>
      <t xml:space="preserve">Hao Hien Export </t>
    </r>
    <r>
      <rPr>
        <sz val="12"/>
        <color indexed="8"/>
        <rFont val="宋体"/>
        <family val="0"/>
      </rPr>
      <t>–</t>
    </r>
    <r>
      <rPr>
        <sz val="12"/>
        <color indexed="8"/>
        <rFont val="Times New Roman"/>
        <family val="1"/>
      </rPr>
      <t xml:space="preserve"> Import Co.,LTD</t>
    </r>
  </si>
  <si>
    <t>No.74, Ly Thuong Kiet, Lim town, Tien Du district, Bac Ninh province</t>
  </si>
  <si>
    <t>Tien Du</t>
  </si>
  <si>
    <t>Bac Ninh</t>
  </si>
  <si>
    <t>TS 584</t>
  </si>
  <si>
    <t>Thanh Lan Fisheries Development Joint Stock Company</t>
  </si>
  <si>
    <t>Village 1, Thanh Lan commune, Co To district, Quang Ninh province</t>
  </si>
  <si>
    <t>Co To</t>
  </si>
  <si>
    <t>Jellfish</t>
  </si>
  <si>
    <t>TS 585</t>
  </si>
  <si>
    <t>Vi Tuyen Import Export Commercial Limited Liability Company</t>
  </si>
  <si>
    <t>No.656, Hung Vuong street, Hai Yen ward, Mong Cai city, Quang Ninh province</t>
  </si>
  <si>
    <t>Mong Cai</t>
  </si>
  <si>
    <t>NM 586</t>
  </si>
  <si>
    <t>Masan MB One Member Company Limited</t>
  </si>
  <si>
    <t>Area B, Nam Cam Industrial Park, Dong Nam Nghe An Economic Zone, Nghi Long Commune, Nghi Loc District, Nghe An Province</t>
  </si>
  <si>
    <t xml:space="preserve">Other </t>
  </si>
  <si>
    <t>Other</t>
  </si>
  <si>
    <t>DL 587</t>
  </si>
  <si>
    <t>Duc Quy Seaproducts Export-Import JSC</t>
  </si>
  <si>
    <t>Little industrial area, Le Thanh Tong street,  Trung Son ward, Sam Son City, Thanh Hoa Province</t>
  </si>
  <si>
    <t>Sam Son</t>
  </si>
  <si>
    <t>DL 662</t>
  </si>
  <si>
    <t>BRANCH OF THANH AN COMPANY LIMITED</t>
  </si>
  <si>
    <t>Lot L5, street No 3, Quang Phu industrial park, Quang Phu ward, Quang Ngai city, Quang Ngai province</t>
  </si>
  <si>
    <t>自2021年1月21日（以启运时间为准）起暂停该企业生产的产品进口。恢复接受该企业自2022年3月30日起启运的进口水产品申报。</t>
  </si>
  <si>
    <t>TS 663</t>
  </si>
  <si>
    <t xml:space="preserve">Thinh Tien seafood company limited  </t>
  </si>
  <si>
    <t>Xuan Tu village, Van Hung commune, Van Ninh district, Khanh Hoa province.</t>
  </si>
  <si>
    <t>TS 613</t>
  </si>
  <si>
    <t xml:space="preserve"> PMK SEAFOOD CO.,LTD </t>
  </si>
  <si>
    <t xml:space="preserve"> Lot 11, Hon Ro residential area, Phuoc Dong commune, Nha Trang city, Khanh Hoa province.</t>
  </si>
  <si>
    <t>TS 664</t>
  </si>
  <si>
    <t xml:space="preserve"> BINH THOM SEAFOOD COMPANY LIMITED</t>
  </si>
  <si>
    <t>Phuc Ninh hamlet, Cam phuc Nam ward, Cam Ranh city, Khanh Hoa province.</t>
  </si>
  <si>
    <t>TS 665</t>
  </si>
  <si>
    <t>LOC PHAT VN CO.,LTD</t>
  </si>
  <si>
    <t>Xuan Tu 2 Hamlet, Van Hung Commune, Van Ninh district, Khanh Hoa province.</t>
  </si>
  <si>
    <t>TS 669</t>
  </si>
  <si>
    <t xml:space="preserve"> HAO PHAT TRADING COMPANY LIMITED</t>
  </si>
  <si>
    <t>Phuoc Trung hamlet, Phuoc Dong commune, Nha Trang city, Khanh Hoa province</t>
  </si>
  <si>
    <t>TS 667</t>
  </si>
  <si>
    <r>
      <rPr>
        <sz val="12"/>
        <color indexed="8"/>
        <rFont val="Times New Roman"/>
        <family val="1"/>
      </rPr>
      <t xml:space="preserve">HAI SON FOODS CO.,LTD </t>
    </r>
    <r>
      <rPr>
        <sz val="12"/>
        <color indexed="8"/>
        <rFont val="宋体"/>
        <family val="0"/>
      </rPr>
      <t>–</t>
    </r>
    <r>
      <rPr>
        <sz val="12"/>
        <color indexed="8"/>
        <rFont val="Times New Roman"/>
        <family val="1"/>
      </rPr>
      <t xml:space="preserve"> HAI SON FACTORY</t>
    </r>
  </si>
  <si>
    <t>Lot D2, D3, Suoi Dau industrial zone, Suoi Tan commune, Cam Lam district, Khanh Hoa province</t>
  </si>
  <si>
    <t>TS 668</t>
  </si>
  <si>
    <t>MARISO VIET NAM COMPANY LIMITED</t>
  </si>
  <si>
    <t>Lot B8 and a part of B9, Suoi Dau industrial zone, Suoi Tan ward, Cam Lam district, Khanh Hoa  province</t>
  </si>
  <si>
    <t>DL 898</t>
  </si>
  <si>
    <t>LONG SEAFOOD</t>
  </si>
  <si>
    <t>478 National road 91, Hoa Long 3 village, An Chau town, Chau Thanh district, An Giang province</t>
  </si>
  <si>
    <t>DL 900</t>
  </si>
  <si>
    <t>Victory Aquaculture Development Corporation (Victory Corporation)</t>
  </si>
  <si>
    <t>Vinh Hoi hamlet, Long Duc village, Tra Vinh city, Tra Vinh province</t>
  </si>
  <si>
    <t>DL 764</t>
  </si>
  <si>
    <t>Quoc Dat Seafood Co., Ltd</t>
  </si>
  <si>
    <t>Village 11, Song Doc town, Tran Van Thoi district, Ca Mau province</t>
  </si>
  <si>
    <t>DL 899</t>
  </si>
  <si>
    <t>Phu Mark Company Limited</t>
  </si>
  <si>
    <t>Lang Cat hamlet, Tan Hai village, Phu My town, Ba Ria - Vung Tau province</t>
  </si>
  <si>
    <t>HK 671</t>
  </si>
  <si>
    <t>Bright Star Seafood Co., Ltd - Dried Factory</t>
  </si>
  <si>
    <t>180 Tan Dien hamlet, Giuc Tuong commune, Chau Thanh district, Kien Giang province</t>
  </si>
  <si>
    <t>Fish,  crustacean</t>
  </si>
  <si>
    <t>HK 674</t>
  </si>
  <si>
    <t>Hong Lam Import Export Processing Company Limited (Hong Lam IEP., CO)</t>
  </si>
  <si>
    <t>Lot B5-2, Street 02, Tan Kim Industrial zone, Tan Phuoc hamlet, Tan Kim commune, Can Giuoc district, Long An province</t>
  </si>
  <si>
    <t>DL 676</t>
  </si>
  <si>
    <t>HUNGCA 6 CORPORATION (HUNGCA 6)</t>
  </si>
  <si>
    <t>Binh Thanh Industrial Zone, Binh Chanh hamlet, Binh Thanh Commune, Thanh Binh district, Dong Thap Province</t>
  </si>
  <si>
    <t>DL 677</t>
  </si>
  <si>
    <t>CJ Cau Tre Foods Processing Factory- CJ Cau Tre Foods Joint Stock Company</t>
  </si>
  <si>
    <t>Lot EA 2-7, Street 1, Hiep Phuoc Industrial Zone (Stage 2), Hiep Phuoc Ward, Nha Be District, Ho Chi Minh City</t>
  </si>
  <si>
    <t>DL 666</t>
  </si>
  <si>
    <r>
      <rPr>
        <sz val="12"/>
        <color indexed="8"/>
        <rFont val="Times New Roman"/>
        <family val="1"/>
      </rPr>
      <t xml:space="preserve">DALU SURIMI IMPORT </t>
    </r>
    <r>
      <rPr>
        <sz val="12"/>
        <color indexed="8"/>
        <rFont val="宋体"/>
        <family val="0"/>
      </rPr>
      <t>–</t>
    </r>
    <r>
      <rPr>
        <sz val="12"/>
        <color indexed="8"/>
        <rFont val="Times New Roman"/>
        <family val="1"/>
      </rPr>
      <t xml:space="preserve"> EXPORT CO.,LTD</t>
    </r>
  </si>
  <si>
    <t>Thanh Khe hamlet, Thanh Trach village, Bo Trach district, Quang Binh province</t>
  </si>
  <si>
    <t xml:space="preserve"> Fish; Others </t>
  </si>
  <si>
    <t>HK 670</t>
  </si>
  <si>
    <t>NGUYEN DAI SEAFOOD COMPANY LIMITED</t>
  </si>
  <si>
    <t>Thach By village, Pho Thanh commune, Duc Pho district, Quang Ngai province</t>
  </si>
  <si>
    <t>Duc Pho</t>
  </si>
  <si>
    <t xml:space="preserve"> Crustacean; Mollusca</t>
  </si>
  <si>
    <t>HK 614</t>
  </si>
  <si>
    <t>THANH MAI SEAFOOD ONE MEMBER COMPANY LIMITED</t>
  </si>
  <si>
    <t>Thach By 1 village, Pho Thanh commune, Duc Pho district, Quang Ngai province</t>
  </si>
  <si>
    <t>DL 679</t>
  </si>
  <si>
    <t>NEW GENERATION SEAFOOD JOINT STOCK COMPANY (NEW GENERATION CO.)</t>
  </si>
  <si>
    <t>Road D2, Lot N, An Nghiep Industrial zone, Phung Hiep village, An Hiep commune, Chau Thanh district, Soc Trang province</t>
  </si>
  <si>
    <t>DL 673</t>
  </si>
  <si>
    <t>BLUE BAY SEAFOOD CO., LTD</t>
  </si>
  <si>
    <t>999A, Nam Dam village, Luong The Tran ward, Cai Nuoc district, Ca Mau province</t>
  </si>
  <si>
    <t>TS 678</t>
  </si>
  <si>
    <t>Tung Loan Seafood Import- Export Company Limited (TUNGLOAN SEAFOOD)</t>
  </si>
  <si>
    <t>Binh Ho A hamlet, Vinh Phu Tay commune, Phuoc Long district, Bac Lieu province</t>
  </si>
  <si>
    <t>Phuoc Long</t>
  </si>
  <si>
    <t>Frozen; Chilled; Others</t>
  </si>
  <si>
    <t>TS 588</t>
  </si>
  <si>
    <t>BINH OANH TRACO,..LTD</t>
  </si>
  <si>
    <t>Tien Cuong commune, Tien Lang district, Hai Phong province</t>
  </si>
  <si>
    <t>Tien Lang</t>
  </si>
  <si>
    <t>TS 589</t>
  </si>
  <si>
    <r>
      <rPr>
        <sz val="12"/>
        <color indexed="8"/>
        <rFont val="Times New Roman"/>
        <family val="1"/>
      </rPr>
      <t xml:space="preserve">THANG LONG MC CONSTRUCTION INVESTMENT AND IMPORT </t>
    </r>
    <r>
      <rPr>
        <sz val="12"/>
        <color indexed="8"/>
        <rFont val="宋体"/>
        <family val="0"/>
      </rPr>
      <t>–</t>
    </r>
    <r>
      <rPr>
        <sz val="12"/>
        <color indexed="8"/>
        <rFont val="Times New Roman"/>
        <family val="1"/>
      </rPr>
      <t xml:space="preserve"> EXPORT
 SERVICES LIMITED COMPANY</t>
    </r>
  </si>
  <si>
    <t>Urban residential area along the Ka Long river border road, Ka Long ward, Mong Cai city, Quang Ninh province</t>
  </si>
  <si>
    <t>TS 590</t>
  </si>
  <si>
    <t>MINH PHAT MONG CAI COMPANY LIMITED</t>
  </si>
  <si>
    <t>Thac Han area, Ninh Duongward, Mong Cai city, Quang Ninh province</t>
  </si>
  <si>
    <t xml:space="preserve"> Fish; Crustacean; Mollusca; Jellfish</t>
  </si>
  <si>
    <t xml:space="preserve">Frozen; Chilled; Salted; Others </t>
  </si>
  <si>
    <t>HK 569</t>
  </si>
  <si>
    <t>DRIED WORKSHOP - BAC DAU CO., LTD</t>
  </si>
  <si>
    <t>02 Tran Hung Dao ST, Tho Quang ward, Son Tra district, Da Nang City.</t>
  </si>
  <si>
    <t>Da Nang</t>
  </si>
  <si>
    <t>Dried</t>
  </si>
  <si>
    <t>TS 591</t>
  </si>
  <si>
    <t>TB Thang Loi  Company Limited (TB THANG LOI  CO., LTD)</t>
  </si>
  <si>
    <t>Lot 2, Road 2, Cua Lan industrial clusters, Quang Thinh village, Nam Thinh commune, Tien Hai district, Thai Binh province</t>
  </si>
  <si>
    <t>Tien Hai</t>
  </si>
  <si>
    <t>Thai Binh</t>
  </si>
  <si>
    <t xml:space="preserve"> Fish;  Mollusca</t>
  </si>
  <si>
    <t>TS 592</t>
  </si>
  <si>
    <t xml:space="preserve">MINH DUC P.T SEAFOOD COMPANY LIMIED </t>
  </si>
  <si>
    <t>Na Soong village, Yen Trach commune, Cao Loc district, Lang Son province</t>
  </si>
  <si>
    <t>Cao Loc</t>
  </si>
  <si>
    <t>Lang Son</t>
  </si>
  <si>
    <t>Fish</t>
  </si>
  <si>
    <t>Others</t>
  </si>
  <si>
    <t>DL 122</t>
  </si>
  <si>
    <t>HONG PHAT SERVICE PRODUCE COMPANY LIMITED.</t>
  </si>
  <si>
    <t>21 Ly Nam De street, Phuoc Long ward, Nha Trang city, Khanh Hoa province</t>
  </si>
  <si>
    <t>Nha Trang</t>
  </si>
  <si>
    <t>Khanh Hoa</t>
  </si>
  <si>
    <t>PP</t>
  </si>
  <si>
    <t>Frozen</t>
  </si>
  <si>
    <t>TS 968</t>
  </si>
  <si>
    <t>BLUE SEA CANNED FOOD CO., LTD.</t>
  </si>
  <si>
    <t xml:space="preserve">Lot B5, Hoa Hiep industrial zone, Hoa Hiep Trung town, Dong Hoa district, Phu Yen province </t>
  </si>
  <si>
    <t>Dong Hoa</t>
  </si>
  <si>
    <t>Phu Yen</t>
  </si>
  <si>
    <t xml:space="preserve">Frozen;
Others </t>
  </si>
  <si>
    <t>DL 223</t>
  </si>
  <si>
    <r>
      <rPr>
        <sz val="12"/>
        <color indexed="8"/>
        <rFont val="Times New Roman"/>
        <family val="1"/>
      </rPr>
      <t xml:space="preserve">TAN PHAT FOODS CORPORATION </t>
    </r>
    <r>
      <rPr>
        <sz val="12"/>
        <color indexed="8"/>
        <rFont val="宋体"/>
        <family val="0"/>
      </rPr>
      <t>–</t>
    </r>
    <r>
      <rPr>
        <sz val="12"/>
        <color indexed="8"/>
        <rFont val="Times New Roman"/>
        <family val="1"/>
      </rPr>
      <t xml:space="preserve"> TUY HOA BRANCH</t>
    </r>
  </si>
  <si>
    <t>Lot C7, Hoa Hiep industrial park, Hoa Hiep Trung town, Dong Hoa district, Phu Yen province</t>
  </si>
  <si>
    <t>HK 961</t>
  </si>
  <si>
    <t>Phuong Oanh General One Member Company Limited</t>
  </si>
  <si>
    <t>Hoang Ha hamlet, Gio Viet commune, Gio Linh district, Quang Tri province</t>
  </si>
  <si>
    <t>Gio Linh</t>
  </si>
  <si>
    <t>Quang Tri</t>
  </si>
  <si>
    <t>HK 973</t>
  </si>
  <si>
    <t>Bao Tram QT One Member Company Limited</t>
  </si>
  <si>
    <t>Xuan Ngoc hamlet, Gio Viet commune, Gio Linh district, Quang Tri province</t>
  </si>
  <si>
    <t>TS 980</t>
  </si>
  <si>
    <t>THANH DUNG CANNING CO.,LTD</t>
  </si>
  <si>
    <t>Lot A11, Hoa Hiep industrial zone, Dong Hoa district, Phu Yen province</t>
  </si>
  <si>
    <t xml:space="preserve">Frozen
Others </t>
  </si>
  <si>
    <t>HK 682</t>
  </si>
  <si>
    <t>Kim Huong Seafood Company Limited</t>
  </si>
  <si>
    <t>157, Vinh Thanh A hamlet, Vinh Hoa Hiep village, Chau Thanh district, Kien Giang province</t>
  </si>
  <si>
    <t>DL 683</t>
  </si>
  <si>
    <t>Tin Nguyen Thanh One Member Co.,Ltd</t>
  </si>
  <si>
    <t>Group 2, An Phuoc hamlet, Binh An village, Chau Thanh District, Kien Giang Province</t>
  </si>
  <si>
    <t>Chau Thanh</t>
  </si>
  <si>
    <t>Kien Giang</t>
  </si>
  <si>
    <t>PP</t>
  </si>
  <si>
    <t>Fish; Mollusca; Crustacean</t>
  </si>
  <si>
    <t>Frozen</t>
  </si>
  <si>
    <t>A</t>
  </si>
  <si>
    <t>Addition</t>
  </si>
  <si>
    <r>
      <rPr>
        <sz val="12"/>
        <color indexed="8"/>
        <rFont val="宋体"/>
        <family val="0"/>
      </rPr>
      <t>该企业为新增注册企业，允许进口该企业</t>
    </r>
    <r>
      <rPr>
        <sz val="12"/>
        <color indexed="8"/>
        <rFont val="宋体"/>
        <family val="0"/>
      </rPr>
      <t>2020</t>
    </r>
    <r>
      <rPr>
        <sz val="12"/>
        <color indexed="8"/>
        <rFont val="宋体"/>
        <family val="0"/>
      </rPr>
      <t>年</t>
    </r>
    <r>
      <rPr>
        <sz val="12"/>
        <color indexed="8"/>
        <rFont val="宋体"/>
        <family val="0"/>
      </rPr>
      <t>1</t>
    </r>
    <r>
      <rPr>
        <sz val="12"/>
        <color indexed="8"/>
        <rFont val="宋体"/>
        <family val="0"/>
      </rPr>
      <t>月</t>
    </r>
    <r>
      <rPr>
        <sz val="12"/>
        <color indexed="8"/>
        <rFont val="宋体"/>
        <family val="0"/>
      </rPr>
      <t>7</t>
    </r>
    <r>
      <rPr>
        <sz val="12"/>
        <color indexed="8"/>
        <rFont val="宋体"/>
        <family val="0"/>
      </rPr>
      <t>日之后生产的产品。</t>
    </r>
    <r>
      <rPr>
        <sz val="12"/>
        <color indexed="8"/>
        <rFont val="宋体"/>
        <family val="0"/>
      </rPr>
      <t xml:space="preserve">
</t>
    </r>
    <r>
      <rPr>
        <sz val="12"/>
        <color indexed="8"/>
        <rFont val="宋体"/>
        <family val="0"/>
      </rPr>
      <t>暂停接受越南注册编号</t>
    </r>
    <r>
      <rPr>
        <sz val="12"/>
        <color indexed="8"/>
        <rFont val="宋体"/>
        <family val="0"/>
      </rPr>
      <t>DL683</t>
    </r>
    <r>
      <rPr>
        <sz val="12"/>
        <color indexed="8"/>
        <rFont val="宋体"/>
        <family val="0"/>
      </rPr>
      <t>企业自</t>
    </r>
    <r>
      <rPr>
        <sz val="12"/>
        <color indexed="8"/>
        <rFont val="宋体"/>
        <family val="0"/>
      </rPr>
      <t>2022</t>
    </r>
    <r>
      <rPr>
        <sz val="12"/>
        <color indexed="8"/>
        <rFont val="宋体"/>
        <family val="0"/>
      </rPr>
      <t>年</t>
    </r>
    <r>
      <rPr>
        <sz val="12"/>
        <color indexed="8"/>
        <rFont val="宋体"/>
        <family val="0"/>
      </rPr>
      <t>05</t>
    </r>
    <r>
      <rPr>
        <sz val="12"/>
        <color indexed="8"/>
        <rFont val="宋体"/>
        <family val="0"/>
      </rPr>
      <t>月</t>
    </r>
    <r>
      <rPr>
        <sz val="12"/>
        <color indexed="8"/>
        <rFont val="宋体"/>
        <family val="0"/>
      </rPr>
      <t>26</t>
    </r>
    <r>
      <rPr>
        <sz val="12"/>
        <color indexed="8"/>
        <rFont val="宋体"/>
        <family val="0"/>
      </rPr>
      <t>日起启运的进口水产品申报。</t>
    </r>
  </si>
  <si>
    <t>NM 105</t>
  </si>
  <si>
    <t>Khai Hoan Trading Joint Stock Company</t>
  </si>
  <si>
    <t>No 289, 30/4 Street, Quarter 1, Duong Dong town, Phu Quoc district, Kien Giang province</t>
  </si>
  <si>
    <t>Phu Quoc</t>
  </si>
  <si>
    <t>Kien Giang</t>
  </si>
  <si>
    <t xml:space="preserve"> Others </t>
  </si>
  <si>
    <t xml:space="preserve">Others </t>
  </si>
  <si>
    <t>HK 686</t>
  </si>
  <si>
    <t>Quan Nhuan Company Limmited (Quan Nhuan Co., Ltd)</t>
  </si>
  <si>
    <t>105 Nguyen Chi Thanh street, hamlet 1, ward 9, Tra Vinh city, Tra Vinh province</t>
  </si>
  <si>
    <t>DL 06</t>
  </si>
  <si>
    <t>APA Seafood Import Export Co., Ltd (APA SEAFOOD)</t>
  </si>
  <si>
    <t>TS 35</t>
  </si>
  <si>
    <t>Tien Hung Kien Giang Co., LTD</t>
  </si>
  <si>
    <r>
      <rPr>
        <sz val="12"/>
        <color indexed="8"/>
        <rFont val="Times New Roman"/>
        <family val="1"/>
      </rPr>
      <t>616</t>
    </r>
    <r>
      <rPr>
        <vertAlign val="superscript"/>
        <sz val="12"/>
        <color indexed="8"/>
        <rFont val="Times New Roman"/>
        <family val="1"/>
      </rPr>
      <t>TH</t>
    </r>
    <r>
      <rPr>
        <sz val="12"/>
        <color indexed="8"/>
        <rFont val="Times New Roman"/>
        <family val="1"/>
      </rPr>
      <t>, Tran Khanh Du street, An Hoa ward, Rach Gia city, Kien Giang province</t>
    </r>
  </si>
  <si>
    <t>DL 82</t>
  </si>
  <si>
    <t>Trans Pacific Seafood Co., Ltd</t>
  </si>
  <si>
    <t>Lot 6/6, Phan Thiet Industrial Zone stage 2,  Ham Liem commune, Ham Thuan Bac district, Binh Thuan province</t>
  </si>
  <si>
    <t>DL 155</t>
  </si>
  <si>
    <t>Hong Ngoc Trading, Service and Production Co., Ltd - Hong Ngoc Seafood Production Factory (HNFISHCO)</t>
  </si>
  <si>
    <t>National road 91, Binh Hung 2 hamlet, Binh My village, Chau Phu district, An Giang province</t>
  </si>
  <si>
    <t>TS 157</t>
  </si>
  <si>
    <t>Bien Dong One- Man Company, LTD</t>
  </si>
  <si>
    <t>1091 Tan Thuan Group, Binh Duc Village, Chau Thanh District, Tien Giang Province</t>
  </si>
  <si>
    <t>HK 158</t>
  </si>
  <si>
    <t>A Chau Hoa Thanh Company Limited (A CHAU HOA THANH CO., LTD)</t>
  </si>
  <si>
    <t>Rach Lum A hamlet, Khanh Hung commune, Tran Van Thoi district, Ca Mau province</t>
  </si>
  <si>
    <t>DL 160</t>
  </si>
  <si>
    <t>Kien Hung Joint Stock Company VN - Thanh Loc Factory</t>
  </si>
  <si>
    <t>Lot B4-B5, 1st street, Thanh Loc Industrial zone, ThanhLoc village, Chau Thanh district, Kien Giang province</t>
  </si>
  <si>
    <t>DL 184</t>
  </si>
  <si>
    <t>Tan Khoi Seafood Company Limited (TAN KHOI SEAFOOD CO.,LTD)</t>
  </si>
  <si>
    <t>Hamlet 2, ward 1, Gia Rai town, Bac Lieu province</t>
  </si>
  <si>
    <t>该企业为新增注册企业，允许进口该企业2020年1月7日之后生产的产品。自2020年9月30日（以启运时间为准）起暂停该企业生产的产品进口。</t>
  </si>
  <si>
    <t>DL 218</t>
  </si>
  <si>
    <t>Eastern Sea Fishery Joint Stock Company</t>
  </si>
  <si>
    <t>Lot B, Phan Thiet fisheries processing zone, Lac Dao ward, Phan Thiet city, Binh Thuan province</t>
  </si>
  <si>
    <t>HK 420</t>
  </si>
  <si>
    <t>Branch of Duc Linh Food Processing Services Trading Company Limited</t>
  </si>
  <si>
    <t>Lot C22, Street No.3, Hai Son Industrial Zone (zone 3+4), Binh Tien 2 Hamlet, Duc Hoa Ha Commune, Duc Hoa District, Long An Province</t>
  </si>
  <si>
    <t>TS 234</t>
  </si>
  <si>
    <t>Nam Hung Vuong Joint Stock Company (NHV)</t>
  </si>
  <si>
    <t>Lot 20, Tan My Chanh Industrial Zone, Ward 9, My Tho City, Tien Giang Province</t>
  </si>
  <si>
    <t>TS 377</t>
  </si>
  <si>
    <t>Branch of Quyen Duong Seafood Limited  Company (Quyen Duong Seafood Co., Ltd)</t>
  </si>
  <si>
    <t>Nha Cu hamlet, Quach Pham commune, Dam Doi district, Ca Mau province</t>
  </si>
  <si>
    <t>TS 593</t>
  </si>
  <si>
    <t>DAI DUONG FEED GROW SEAFOOD COOPERATIVE</t>
  </si>
  <si>
    <t>Xuan Chau village, Giao Xuan Commune, Giao Thuy district, Nam Dinh province</t>
  </si>
  <si>
    <t>Giao Thuy</t>
  </si>
  <si>
    <t xml:space="preserve">Nam Dinh </t>
  </si>
  <si>
    <t>DL 595</t>
  </si>
  <si>
    <t>Song Viet Thanh Hoa Joint Stock Company - Nghi Son Seafood Processing and Ice Freezing Production Factory</t>
  </si>
  <si>
    <t>Tien Phong village, Hai Binh Commune, Tinh Gia District, Thanh Hoa Province</t>
  </si>
  <si>
    <t>Tinh Gia</t>
  </si>
  <si>
    <t>Thanh Hoa</t>
  </si>
  <si>
    <t>PP</t>
  </si>
  <si>
    <t xml:space="preserve">Fish; </t>
  </si>
  <si>
    <t>Frozen</t>
  </si>
  <si>
    <t>Addition</t>
  </si>
  <si>
    <t>该企业为新增注册企业，允许进口该企业2021年11月22日之后生产的产品。</t>
  </si>
  <si>
    <t>TS 596</t>
  </si>
  <si>
    <t>Ba Che Seafood Processing Factory - BNA Ba Che Seafood JSC (BNABACHE)</t>
  </si>
  <si>
    <t>Lot A12, Nam Son Industrial cluster, Nam Son commune, Ba Che district, Quang Ninh province</t>
  </si>
  <si>
    <t>Ba Che</t>
  </si>
  <si>
    <t>Quang Ninh</t>
  </si>
  <si>
    <t xml:space="preserve">Fish; Crustacean; Mollusca; </t>
  </si>
  <si>
    <t>Frozen; Chilled</t>
  </si>
  <si>
    <t>A, BMS</t>
  </si>
  <si>
    <t>HK 957</t>
  </si>
  <si>
    <t>Tan Quang seafood processing import- export company limited.</t>
  </si>
  <si>
    <t>National road No.1A, Lac Son 3 hamlet, Ca Na commune, Thuan Nam district, Ninh Thuan province.</t>
  </si>
  <si>
    <t xml:space="preserve">Thuan Nam </t>
  </si>
  <si>
    <t>Ninh Thuan</t>
  </si>
  <si>
    <t>Fish</t>
  </si>
  <si>
    <t>Dried</t>
  </si>
  <si>
    <t>DL 955</t>
  </si>
  <si>
    <t>TAN THANH SEAFOOD CO.,LTD</t>
  </si>
  <si>
    <t>Lot L25, Quang Phu industrial zone,                                Quang Phu ward, Quang Ngai city, Quang Ngai province.</t>
  </si>
  <si>
    <t>Quang Ngai</t>
  </si>
  <si>
    <t>Fish; Mollusca</t>
  </si>
  <si>
    <t>DL 306</t>
  </si>
  <si>
    <t>Minhansea One Member Company Limited</t>
  </si>
  <si>
    <t>Group 2, An Phuoc hamlet, Binh An commune, Chau Thanh district, Kien Giang province</t>
  </si>
  <si>
    <t>Chau Thanh</t>
  </si>
  <si>
    <t>Kien Giang</t>
  </si>
  <si>
    <t>Fish; Crustacean; Mollusca</t>
  </si>
  <si>
    <t>A</t>
  </si>
  <si>
    <t>DL 08</t>
  </si>
  <si>
    <t>An Giang Fisheries Import - Export Joint Stock Company, Factory 8 (AGIFISH CO.)</t>
  </si>
  <si>
    <t>National road 91, An Chau town, Chau Thanh district, An Giang province</t>
  </si>
  <si>
    <t>An Giang</t>
  </si>
  <si>
    <t>TS 363</t>
  </si>
  <si>
    <t>Thuan Phong Phat Food Company Limited - Ganh Hao Bac Lieu Branch</t>
  </si>
  <si>
    <t>Hamlet 3, Ganh Hao town, Dong Hai district, Bac Lieu province</t>
  </si>
  <si>
    <t>Dong Hai</t>
  </si>
  <si>
    <t>Bac Lieu</t>
  </si>
  <si>
    <t>Crustacean</t>
  </si>
  <si>
    <t>Salted</t>
  </si>
  <si>
    <t>DL 232</t>
  </si>
  <si>
    <t>QUANG BINH Co., Ltd</t>
  </si>
  <si>
    <t>Hamlet 11, Song Doc town, Tran Van Thoi district, Ca Mau province</t>
  </si>
  <si>
    <t>Tran Van Thoi</t>
  </si>
  <si>
    <t>Ca Mau</t>
  </si>
  <si>
    <t>DL 453</t>
  </si>
  <si>
    <t>CO-RICH SEAFOOD CORP</t>
  </si>
  <si>
    <t>Hamlet 1, Ward 1, Gia Rai town, Bac Lieu province</t>
  </si>
  <si>
    <t>Gia Rai</t>
  </si>
  <si>
    <t>DL 417</t>
  </si>
  <si>
    <t>Factory 1- Quan Nhuan Company Limited (Quan Nhuan Co., Ltd)</t>
  </si>
  <si>
    <t>Hamlet 1, ward 9, Tra Vinh city, Tra Vinh province</t>
  </si>
  <si>
    <t>Tra Vinh</t>
  </si>
  <si>
    <t>TS 129</t>
  </si>
  <si>
    <t>Global Marine Premium Food Joint Stock Company - Eastern Branch (GMP FOOD JSC EAST)</t>
  </si>
  <si>
    <t>Lot L, Loc An - Binh Son Industrial Zone, Long An commune, Long Thanh district, Dong Nai province</t>
  </si>
  <si>
    <t>Long Thanh</t>
  </si>
  <si>
    <t>Dong Nai</t>
  </si>
  <si>
    <t>Frozen; Dried; Smoked</t>
  </si>
  <si>
    <t>DL 473</t>
  </si>
  <si>
    <t>Nguyen Tien Seafood 2 Company Limited (Nguyen Tien Seafood 2 Co., Ltd)</t>
  </si>
  <si>
    <t>1007/34 30/4 street, Ward 11, Vung Tau city, Ba Ria - Vung Tau province</t>
  </si>
  <si>
    <t>Vung Tau</t>
  </si>
  <si>
    <t xml:space="preserve">Ba Ria - Vung Tau </t>
  </si>
  <si>
    <t>DL 495</t>
  </si>
  <si>
    <t>Branch of Viet Hieu Nghia Company Limited (Branch of Viet Hieu Nghia Co., Ltd)</t>
  </si>
  <si>
    <t>Lot Q3, Street No.6, Long Hau Industrial Park, Hamlet 3, Can Giuoc district, Long An Province</t>
  </si>
  <si>
    <t>Can Giuoc</t>
  </si>
  <si>
    <t>Long An</t>
  </si>
  <si>
    <t>DL 538</t>
  </si>
  <si>
    <t>Tan An Branch – Can Gio Investment Joint Stock Company</t>
  </si>
  <si>
    <t>179A Vo Duy Tao street, Xuan Hoa hamlet, Loi Binh Nhon commune, Tan An city, Long An province</t>
  </si>
  <si>
    <t>Tan An</t>
  </si>
  <si>
    <t>DL 491</t>
  </si>
  <si>
    <t>Huy Phong Seafood A Member Limited Company (HUY PHONG SEAFOOD CO., LTD)</t>
  </si>
  <si>
    <t>Khuc Treo A hamlet, Tan Phong commune, Gia Rai town, Bac Lieu province</t>
  </si>
  <si>
    <t>HK 680</t>
  </si>
  <si>
    <t>Thanh Tuyen Seafood Processing Company Limited (THANH TUYEN SEAFOOD PROCESSING CO.,LTD)</t>
  </si>
  <si>
    <t>Lot B2, Seafood Processing Zone Phan Thiet South, Phan Thiet city, Binh Thuan province</t>
  </si>
  <si>
    <t>Phan Thiet</t>
  </si>
  <si>
    <t>Binh Thuan</t>
  </si>
  <si>
    <t>Mollusca</t>
  </si>
  <si>
    <t>DL 972</t>
  </si>
  <si>
    <t>EVERTRUST BINH DINH Co., LTD</t>
  </si>
  <si>
    <t>Hoi Son hamlet, Nhon Hoi ward, Quy Nhon city, Binh Dinh province.</t>
  </si>
  <si>
    <t>Quy Nhon</t>
  </si>
  <si>
    <t>Binh Dinh</t>
  </si>
  <si>
    <t>DL 970</t>
  </si>
  <si>
    <t xml:space="preserve"> HOANG RIN TRADING COMPANY LIMITED.</t>
  </si>
  <si>
    <t xml:space="preserve"> Lot No.10-2, road 7, Quang Phu industrial zone, Quang Phu ward, Quang Ngai city, Quang Ngai province.</t>
  </si>
  <si>
    <t>DL 958</t>
  </si>
  <si>
    <t>TEN TRAI COMPANY LIMITED.</t>
  </si>
  <si>
    <t xml:space="preserve"> Lot L1- Nguyen Truong To street, Quang Phu industrial zone, Quang Phu ward, Quang Ngai city, Quang Ngai province</t>
  </si>
  <si>
    <t>TS 289</t>
  </si>
  <si>
    <t xml:space="preserve"> AN THINH TRUNG SEAFOOD JOINT STOCK COMPANY – PROCESSING PLANT</t>
  </si>
  <si>
    <t xml:space="preserve"> Lot C4-1, Binh Than street, Da Nang seafood service industrial zone, Tho Quang ward, Son Tra district, Da Nang city</t>
  </si>
  <si>
    <t>Son Tra</t>
  </si>
  <si>
    <t>Da Nang</t>
  </si>
  <si>
    <t>Frozen; Chilled; Salted</t>
  </si>
  <si>
    <t>DL 675</t>
  </si>
  <si>
    <t>Viet Nam Fish Limited Liability Company (VIETNAMFISH CO., LTD)</t>
  </si>
  <si>
    <t>Thot Not Industrial Zone, Thoi Thuan ward, Thot Not district, Can Tho city</t>
  </si>
  <si>
    <t>Thot Not</t>
  </si>
  <si>
    <t>Can Tho</t>
  </si>
  <si>
    <t>HK 534</t>
  </si>
  <si>
    <t>Mo Thanh Dat Import Export Trading Co., Ltd</t>
  </si>
  <si>
    <t>Town 5, Mui Ne ward, Phan Thiet city, Binh Thuan province</t>
  </si>
  <si>
    <t>DL 684</t>
  </si>
  <si>
    <t>Tan Thanh one Member Seafood Import and Export Limited Company - Phu Tan Branch</t>
  </si>
  <si>
    <t>Hamlet 2, Cai Doi Vam town, Phu Tan district, Ca Mau province</t>
  </si>
  <si>
    <t>Phu Tan</t>
  </si>
  <si>
    <t>DL 687</t>
  </si>
  <si>
    <t>Thanh Hao Seafood Co., Ltd (THC)</t>
  </si>
  <si>
    <t>Seafood Industrial Zone, An Hai hamlet, Loc An commune, Dat Do district, Ba Ria - Vung Tau province</t>
  </si>
  <si>
    <t>Dat Do</t>
  </si>
  <si>
    <t>Fish; Mollusca; Crustacean</t>
  </si>
  <si>
    <t>DL 685</t>
  </si>
  <si>
    <t>Phat Tien 2 Fishery Joint Stock Company (FATIFISH 2 J.S.C)</t>
  </si>
  <si>
    <t>Lot B3, My Hiep industrial zone, My Hiep village, Cao Lanh district, Dong Thap province</t>
  </si>
  <si>
    <t>Cao Lanh</t>
  </si>
  <si>
    <t>Dong Thap</t>
  </si>
  <si>
    <t>HK 692</t>
  </si>
  <si>
    <t>Thuy Dong One Member Limited Company (Thuy Dong Co., Ltd)</t>
  </si>
  <si>
    <t>No. 71, Nguyen Chi Thanh street, Tan Binh commune, La Gi town, Binh Thuan province</t>
  </si>
  <si>
    <t>La Gi</t>
  </si>
  <si>
    <t>DL 681</t>
  </si>
  <si>
    <t>Gia Han Trading Manufacturing Construction Company Limited</t>
  </si>
  <si>
    <r>
      <rPr>
        <sz val="12"/>
        <color indexed="8"/>
        <rFont val="宋体"/>
        <family val="0"/>
      </rPr>
      <t>Lot III-9A, road No. 12, 3</t>
    </r>
    <r>
      <rPr>
        <vertAlign val="superscript"/>
        <sz val="12"/>
        <rFont val="宋体"/>
        <family val="0"/>
      </rPr>
      <t>rd</t>
    </r>
    <r>
      <rPr>
        <sz val="12"/>
        <rFont val="宋体"/>
        <family val="0"/>
      </rPr>
      <t xml:space="preserve"> industrial group, Tan Binh industrial zone, Tay Thanh ward, Tan Phu district, Ho Chi Minh City</t>
    </r>
  </si>
  <si>
    <t>Tan Phu</t>
  </si>
  <si>
    <t>Ho Chi 
Minh City</t>
  </si>
  <si>
    <t>TS 693</t>
  </si>
  <si>
    <t>Viet A Tranding Process &amp; Import-Export Seafood Agricultural Product Company Limited (Viet A Co., Ltd)</t>
  </si>
  <si>
    <t>78 Phuoc Thang street, Ward 12, Vung Tau city, Ba Rịa-Vung Tau province</t>
  </si>
  <si>
    <t>DL 697</t>
  </si>
  <si>
    <t>Gold Future Import Export Development Co., Ltd</t>
  </si>
  <si>
    <t>Lot 44, 3 street, Tan Tao industrial Park, Tan Tao A ward, Binh Tan dist, HCM city</t>
  </si>
  <si>
    <t>Binh Tan</t>
  </si>
  <si>
    <t>HK 695</t>
  </si>
  <si>
    <t>Hai Trieu Company Limited - D1</t>
  </si>
  <si>
    <t>Lot 2/6 Phan Thiet Industrial Zone, Phong Nam Commune, Phan Thiet City, Binh Thuan province</t>
  </si>
  <si>
    <t>DL 688</t>
  </si>
  <si>
    <t>Hai Trieu Company Limited - F1</t>
  </si>
  <si>
    <r>
      <rPr>
        <b/>
        <sz val="12"/>
        <color indexed="8"/>
        <rFont val="宋体"/>
        <family val="0"/>
      </rPr>
      <t>企业类型：</t>
    </r>
    <r>
      <rPr>
        <b/>
        <sz val="12"/>
        <color indexed="8"/>
        <rFont val="Times New Roman"/>
        <family val="1"/>
      </rPr>
      <t>PP-</t>
    </r>
    <r>
      <rPr>
        <b/>
        <sz val="12"/>
        <color indexed="8"/>
        <rFont val="宋体"/>
        <family val="0"/>
      </rPr>
      <t>加工企业；</t>
    </r>
    <r>
      <rPr>
        <b/>
        <sz val="12"/>
        <color indexed="8"/>
        <rFont val="Times New Roman"/>
        <family val="1"/>
      </rPr>
      <t>ZV-</t>
    </r>
    <r>
      <rPr>
        <b/>
        <sz val="12"/>
        <color indexed="8"/>
        <rFont val="宋体"/>
        <family val="0"/>
      </rPr>
      <t>捕捞、运输船；</t>
    </r>
    <r>
      <rPr>
        <b/>
        <sz val="12"/>
        <color indexed="8"/>
        <rFont val="Times New Roman"/>
        <family val="1"/>
      </rPr>
      <t>FV-</t>
    </r>
    <r>
      <rPr>
        <b/>
        <sz val="12"/>
        <color indexed="8"/>
        <rFont val="宋体"/>
        <family val="0"/>
      </rPr>
      <t>加工船；</t>
    </r>
    <r>
      <rPr>
        <b/>
        <sz val="12"/>
        <color indexed="8"/>
        <rFont val="Times New Roman"/>
        <family val="1"/>
      </rPr>
      <t>CS-</t>
    </r>
    <r>
      <rPr>
        <b/>
        <sz val="12"/>
        <color indexed="8"/>
        <rFont val="宋体"/>
        <family val="0"/>
      </rPr>
      <t>独立冷库</t>
    </r>
    <r>
      <rPr>
        <b/>
        <sz val="12"/>
        <color indexed="8"/>
        <rFont val="Times New Roman"/>
        <family val="1"/>
      </rPr>
      <t xml:space="preserve"> 
Type: PP-Processing Plant;ZV-Freezing Vessel or Transporting Vessel; FV-Factory Vessel; CS-Cold Store
</t>
    </r>
    <r>
      <rPr>
        <b/>
        <sz val="12"/>
        <color indexed="8"/>
        <rFont val="宋体"/>
        <family val="0"/>
      </rPr>
      <t>注册产品类别</t>
    </r>
    <r>
      <rPr>
        <b/>
        <sz val="12"/>
        <color indexed="8"/>
        <rFont val="Times New Roman"/>
        <family val="1"/>
      </rPr>
      <t>:</t>
    </r>
    <r>
      <rPr>
        <b/>
        <sz val="12"/>
        <color indexed="8"/>
        <rFont val="宋体"/>
        <family val="0"/>
      </rPr>
      <t>鱼类；甲壳类；软体类；棘皮类；水母类；水生植物类；鱼油、虾油；其他类</t>
    </r>
    <r>
      <rPr>
        <b/>
        <sz val="12"/>
        <color indexed="8"/>
        <rFont val="Times New Roman"/>
        <family val="1"/>
      </rPr>
      <t xml:space="preserve">
Products for Approval: Fish; Crustacean; Mollusca; Echinoderm; Jellfish; Aquatic Plant; Fish oil,Shrimp oil; Others                                                                                                                                                                                                                             
</t>
    </r>
    <r>
      <rPr>
        <b/>
        <sz val="12"/>
        <color indexed="8"/>
        <rFont val="宋体"/>
        <family val="0"/>
      </rPr>
      <t>加工方式：冷冻；冰鲜；干制；盐渍；熏制等</t>
    </r>
    <r>
      <rPr>
        <b/>
        <sz val="12"/>
        <color indexed="8"/>
        <rFont val="Times New Roman"/>
        <family val="1"/>
      </rPr>
      <t xml:space="preserve">                                                                                                                                                                                                                                                                                                                                                                          
Processing methods</t>
    </r>
    <r>
      <rPr>
        <b/>
        <sz val="12"/>
        <color indexed="8"/>
        <rFont val="宋体"/>
        <family val="0"/>
      </rPr>
      <t>：</t>
    </r>
    <r>
      <rPr>
        <b/>
        <sz val="12"/>
        <color indexed="8"/>
        <rFont val="Times New Roman"/>
        <family val="1"/>
      </rPr>
      <t xml:space="preserve">Frozen; Chilled; Dried; Salted; Smoked; Others                                                                                                                                                                                                                                                                                                                                                                                                                                                                                                                                                                                                                                                                                                                                                                                                                                                                                                                                                                                                                                                                                                                                                                                                                                                                                                                                                                                                                                                                                                                                                                                                                                                                                                                                                                                                                                                                                                                                                                                                                                                                                                                                                
 </t>
    </r>
    <r>
      <rPr>
        <b/>
        <sz val="12"/>
        <color indexed="8"/>
        <rFont val="宋体"/>
        <family val="0"/>
      </rPr>
      <t>备注：</t>
    </r>
    <r>
      <rPr>
        <b/>
        <sz val="12"/>
        <color indexed="8"/>
        <rFont val="Times New Roman"/>
        <family val="1"/>
      </rPr>
      <t>A-</t>
    </r>
    <r>
      <rPr>
        <b/>
        <sz val="12"/>
        <color indexed="8"/>
        <rFont val="宋体"/>
        <family val="0"/>
      </rPr>
      <t>注册产品包含养殖水产品；</t>
    </r>
    <r>
      <rPr>
        <b/>
        <sz val="12"/>
        <color indexed="8"/>
        <rFont val="Times New Roman"/>
        <family val="1"/>
      </rPr>
      <t>BMS-</t>
    </r>
    <r>
      <rPr>
        <b/>
        <sz val="12"/>
        <color indexed="8"/>
        <rFont val="宋体"/>
        <family val="0"/>
      </rPr>
      <t>注册产品包含双壳贝类</t>
    </r>
    <r>
      <rPr>
        <b/>
        <sz val="12"/>
        <color indexed="8"/>
        <rFont val="Times New Roman"/>
        <family val="1"/>
      </rPr>
      <t xml:space="preserve">
Remark: A-Aquaculture Product; BMS- Bivalve Molluscs
</t>
    </r>
    <r>
      <rPr>
        <b/>
        <sz val="12"/>
        <color indexed="8"/>
        <rFont val="宋体"/>
        <family val="0"/>
      </rPr>
      <t>更新状态：新增；修改；注销</t>
    </r>
    <r>
      <rPr>
        <b/>
        <sz val="12"/>
        <color indexed="8"/>
        <rFont val="Times New Roman"/>
        <family val="1"/>
      </rPr>
      <t xml:space="preserve">
Upstates: Addition; Modification; Cancel
</t>
    </r>
    <r>
      <rPr>
        <b/>
        <sz val="12"/>
        <color indexed="8"/>
        <rFont val="宋体"/>
        <family val="0"/>
      </rPr>
      <t>此次新增；修改；注销信息请根据表格中示例颜色标注。</t>
    </r>
    <r>
      <rPr>
        <b/>
        <sz val="12"/>
        <color indexed="8"/>
        <rFont val="Times New Roman"/>
        <family val="1"/>
      </rPr>
      <t xml:space="preserve">
The additional,modified and cancelled information should be remarked according to the example color in the list.</t>
    </r>
  </si>
  <si>
    <t>注销注册企业名单</t>
  </si>
  <si>
    <r>
      <rPr>
        <b/>
        <sz val="12"/>
        <rFont val="宋体"/>
        <family val="0"/>
      </rPr>
      <t>序号</t>
    </r>
    <r>
      <rPr>
        <b/>
        <sz val="12"/>
        <rFont val="Times New Roman"/>
        <family val="1"/>
      </rPr>
      <t>NO.</t>
    </r>
  </si>
  <si>
    <r>
      <rPr>
        <b/>
        <sz val="12"/>
        <rFont val="宋体"/>
        <family val="0"/>
      </rPr>
      <t>注册号</t>
    </r>
    <r>
      <rPr>
        <b/>
        <sz val="12"/>
        <rFont val="Times New Roman"/>
        <family val="1"/>
      </rPr>
      <t xml:space="preserve">
Approval No.</t>
    </r>
  </si>
  <si>
    <r>
      <rPr>
        <b/>
        <sz val="12"/>
        <color indexed="8"/>
        <rFont val="宋体"/>
        <family val="0"/>
      </rPr>
      <t>企业名称</t>
    </r>
    <r>
      <rPr>
        <b/>
        <sz val="12"/>
        <rFont val="Times New Roman"/>
        <family val="1"/>
      </rPr>
      <t xml:space="preserve">
Establishment Name</t>
    </r>
  </si>
  <si>
    <r>
      <rPr>
        <b/>
        <sz val="12"/>
        <rFont val="宋体"/>
        <family val="0"/>
      </rPr>
      <t>注册地址</t>
    </r>
    <r>
      <rPr>
        <b/>
        <sz val="12"/>
        <rFont val="Times New Roman"/>
        <family val="1"/>
      </rPr>
      <t xml:space="preserve">
Establishment Address</t>
    </r>
  </si>
  <si>
    <r>
      <rPr>
        <b/>
        <sz val="12"/>
        <rFont val="宋体"/>
        <family val="0"/>
      </rPr>
      <t>市</t>
    </r>
    <r>
      <rPr>
        <b/>
        <sz val="12"/>
        <rFont val="Times New Roman"/>
        <family val="1"/>
      </rPr>
      <t>/</t>
    </r>
    <r>
      <rPr>
        <b/>
        <sz val="12"/>
        <rFont val="方正仿宋_GBK"/>
        <family val="0"/>
      </rPr>
      <t>县</t>
    </r>
    <r>
      <rPr>
        <b/>
        <sz val="12"/>
        <rFont val="Times New Roman"/>
        <family val="1"/>
      </rPr>
      <t xml:space="preserve">
City/County</t>
    </r>
  </si>
  <si>
    <r>
      <rPr>
        <b/>
        <sz val="12"/>
        <rFont val="宋体"/>
        <family val="0"/>
      </rPr>
      <t>州</t>
    </r>
    <r>
      <rPr>
        <b/>
        <sz val="12"/>
        <rFont val="Times New Roman"/>
        <family val="1"/>
      </rPr>
      <t>/</t>
    </r>
    <r>
      <rPr>
        <b/>
        <sz val="12"/>
        <rFont val="方正仿宋_GBK"/>
        <family val="0"/>
      </rPr>
      <t>省</t>
    </r>
    <r>
      <rPr>
        <b/>
        <sz val="12"/>
        <rFont val="Times New Roman"/>
        <family val="1"/>
      </rPr>
      <t>/</t>
    </r>
    <r>
      <rPr>
        <b/>
        <sz val="12"/>
        <rFont val="方正仿宋_GBK"/>
        <family val="0"/>
      </rPr>
      <t>区</t>
    </r>
    <r>
      <rPr>
        <b/>
        <sz val="12"/>
        <rFont val="Times New Roman"/>
        <family val="1"/>
      </rPr>
      <t xml:space="preserve">
State/Province/District</t>
    </r>
  </si>
  <si>
    <r>
      <rPr>
        <b/>
        <sz val="12"/>
        <rFont val="宋体"/>
        <family val="0"/>
      </rPr>
      <t>企业类型</t>
    </r>
    <r>
      <rPr>
        <b/>
        <sz val="12"/>
        <rFont val="Times New Roman"/>
        <family val="1"/>
      </rPr>
      <t xml:space="preserve">
Type</t>
    </r>
  </si>
  <si>
    <r>
      <rPr>
        <b/>
        <sz val="12"/>
        <color indexed="8"/>
        <rFont val="宋体"/>
        <family val="0"/>
      </rPr>
      <t>注册产品类别</t>
    </r>
    <r>
      <rPr>
        <b/>
        <sz val="12"/>
        <rFont val="Times New Roman"/>
        <family val="1"/>
      </rPr>
      <t xml:space="preserve">
Products for Approval</t>
    </r>
  </si>
  <si>
    <r>
      <rPr>
        <b/>
        <sz val="12"/>
        <rFont val="宋体"/>
        <family val="0"/>
      </rPr>
      <t>加工方式</t>
    </r>
    <r>
      <rPr>
        <b/>
        <sz val="12"/>
        <rFont val="Times New Roman"/>
        <family val="1"/>
      </rPr>
      <t xml:space="preserve">      Processing methods</t>
    </r>
  </si>
  <si>
    <r>
      <rPr>
        <b/>
        <sz val="12"/>
        <rFont val="宋体"/>
        <family val="0"/>
      </rPr>
      <t>备注</t>
    </r>
    <r>
      <rPr>
        <b/>
        <sz val="12"/>
        <rFont val="Times New Roman"/>
        <family val="1"/>
      </rPr>
      <t xml:space="preserve">
Remark</t>
    </r>
  </si>
  <si>
    <r>
      <rPr>
        <b/>
        <sz val="12"/>
        <rFont val="宋体"/>
        <family val="0"/>
      </rPr>
      <t>更新状态</t>
    </r>
    <r>
      <rPr>
        <b/>
        <sz val="12"/>
        <rFont val="Times New Roman"/>
        <family val="1"/>
      </rPr>
      <t xml:space="preserve">
Upstates</t>
    </r>
  </si>
  <si>
    <r>
      <rPr>
        <b/>
        <sz val="12"/>
        <rFont val="宋体"/>
        <family val="0"/>
      </rPr>
      <t>更新时间</t>
    </r>
    <r>
      <rPr>
        <b/>
        <sz val="12"/>
        <rFont val="Times New Roman"/>
        <family val="1"/>
      </rPr>
      <t xml:space="preserve">
Update time</t>
    </r>
  </si>
  <si>
    <t>DL 605</t>
  </si>
  <si>
    <t>Hoang Sa Catching and Processing seafoods Co., Ltd</t>
  </si>
  <si>
    <t xml:space="preserve"> Lot 50, 1A road , Vinh Phuong commune, Nha Trang city, Khanh Hoa  province.</t>
  </si>
  <si>
    <t>Nha Trang</t>
  </si>
  <si>
    <t>Khanh Hoa</t>
  </si>
  <si>
    <t>PP</t>
  </si>
  <si>
    <t>Fish; Crustacean; Mollusca</t>
  </si>
  <si>
    <t>Frozen
Chilled</t>
  </si>
  <si>
    <t>A</t>
  </si>
  <si>
    <t>Modification:
- Establishment Address: Change "Lot 50, 1A road , Nha Trang city, Khanh Hoa  province" to "Lot 50, 1A road , Vinh Phuong commune, Nha Trang city, Khanh Hoa  province."
Remark: Addition: "A"</t>
  </si>
  <si>
    <t>修改信息2020年1月7日之后生效。禁止进口该企业2021年2月8日之后启运的产品。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</si>
</sst>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09]dd/mm/yyyy;@"/>
    <numFmt numFmtId="178" formatCode="0.00"/>
  </numFmts>
  <fonts count="39">
    <font>
      <sz val="10"/>
      <name val="Arial"/>
      <family val="2"/>
    </font>
    <font>
      <sz val="9"/>
      <name val="Arial"/>
      <family val="2"/>
    </font>
    <font>
      <sz val="16"/>
      <name val="Times New Roman"/>
      <family val="1"/>
    </font>
    <font>
      <sz val="16"/>
      <name val="宋体"/>
      <family val="0"/>
    </font>
    <font>
      <sz val="11"/>
      <name val="Times New Roman"/>
      <family val="1"/>
    </font>
    <font>
      <b/>
      <sz val="20"/>
      <name val="Times New Roman"/>
      <family val="1"/>
    </font>
    <font>
      <b/>
      <sz val="20"/>
      <name val="宋体"/>
      <family val="0"/>
    </font>
    <font>
      <b/>
      <sz val="11"/>
      <name val="Times New Roman"/>
      <family val="1"/>
    </font>
    <font>
      <b/>
      <sz val="11"/>
      <name val="宋体"/>
      <family val="0"/>
    </font>
    <font>
      <sz val="12"/>
      <name val="宋体"/>
      <family val="0"/>
    </font>
    <font>
      <sz val="10"/>
      <name val="宋体"/>
      <family val="0"/>
    </font>
    <font>
      <b/>
      <sz val="11"/>
      <name val="Arial"/>
      <family val="2"/>
    </font>
    <font>
      <b/>
      <sz val="10"/>
      <name val="宋体"/>
      <family val="0"/>
    </font>
    <font>
      <b/>
      <sz val="10"/>
      <name val="Arial"/>
      <family val="2"/>
    </font>
    <font>
      <b/>
      <sz val="12"/>
      <name val="宋体"/>
      <family val="0"/>
    </font>
    <font>
      <b/>
      <sz val="12"/>
      <name val="Arial"/>
      <family val="2"/>
    </font>
    <font>
      <sz val="11"/>
      <color indexed="8"/>
      <name val=".VnTime"/>
      <family val="1"/>
    </font>
    <font>
      <sz val="12"/>
      <color indexed="8"/>
      <name val="Times New Roman"/>
      <family val="1"/>
    </font>
    <font>
      <b/>
      <sz val="12"/>
      <color indexed="8"/>
      <name val="Times New Roman"/>
      <family val="1"/>
    </font>
    <font>
      <b/>
      <sz val="18"/>
      <color indexed="8"/>
      <name val="Times New Roman"/>
      <family val="1"/>
    </font>
    <font>
      <b/>
      <sz val="16"/>
      <color indexed="8"/>
      <name val="Times New Roman"/>
      <family val="1"/>
    </font>
    <font>
      <b/>
      <sz val="13"/>
      <color indexed="8"/>
      <name val="宋体"/>
      <family val="0"/>
    </font>
    <font>
      <b/>
      <sz val="13"/>
      <color indexed="8"/>
      <name val="Times New Roman"/>
      <family val="1"/>
    </font>
    <font>
      <b/>
      <sz val="12"/>
      <color indexed="8"/>
      <name val="宋体"/>
      <family val="0"/>
    </font>
    <font>
      <sz val="12"/>
      <color indexed="8"/>
      <name val="宋体"/>
      <family val="0"/>
    </font>
    <font>
      <vertAlign val="superscript"/>
      <sz val="12"/>
      <color indexed="8"/>
      <name val="Times New Roman"/>
      <family val="1"/>
    </font>
    <font>
      <sz val="11"/>
      <color indexed="8"/>
      <name val="Times New Roman"/>
      <family val="1"/>
    </font>
    <font>
      <strike/>
      <sz val="12"/>
      <color indexed="8"/>
      <name val="宋体"/>
      <family val="0"/>
    </font>
    <font>
      <sz val="10"/>
      <color indexed="8"/>
      <name val="Arial"/>
      <family val="2"/>
    </font>
    <font>
      <sz val="13"/>
      <color indexed="8"/>
      <name val="Times New Roman"/>
      <family val="1"/>
    </font>
    <font>
      <vertAlign val="superscript"/>
      <sz val="12"/>
      <name val="宋体"/>
      <family val="0"/>
    </font>
    <font>
      <b/>
      <sz val="20"/>
      <name val="方正仿宋_GBK"/>
      <family val="0"/>
    </font>
    <font>
      <b/>
      <sz val="12"/>
      <name val="Times New Roman"/>
      <family val="1"/>
    </font>
    <font>
      <b/>
      <sz val="12"/>
      <name val="方正仿宋_GBK"/>
      <family val="0"/>
    </font>
    <font>
      <sz val="11"/>
      <name val=".VnTime"/>
      <family val="1"/>
    </font>
    <font>
      <sz val="12"/>
      <name val="Times New Roman"/>
      <family val="1"/>
    </font>
    <font>
      <sz val="11"/>
      <name val="돋움"/>
      <family val="0"/>
    </font>
    <font>
      <sz val="14"/>
      <name val="돋움"/>
      <family val="0"/>
    </font>
    <font>
      <sz val="14"/>
      <name val="宋体"/>
      <family val="0"/>
    </font>
  </fonts>
  <fills count="4">
    <fill>
      <patternFill/>
    </fill>
    <fill>
      <patternFill patternType="gray125"/>
    </fill>
    <fill>
      <patternFill patternType="solid">
        <fgColor indexed="9"/>
        <bgColor indexed="64"/>
      </patternFill>
    </fill>
    <fill>
      <patternFill patternType="solid">
        <fgColor indexed="34"/>
        <bgColor indexed="64"/>
      </patternFill>
    </fill>
  </fills>
  <borders count="1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2" fillId="0" borderId="0" xfId="0" applyAlignment="1" applyProtection="1">
      <alignment vertical="center"/>
      <protection/>
    </xf>
    <xf numFmtId="0" fontId="4" fillId="0" borderId="0" xfId="0" applyAlignment="1" applyProtection="1">
      <alignment vertical="center"/>
      <protection/>
    </xf>
    <xf numFmtId="0" fontId="5" fillId="0" borderId="0" xfId="0" applyAlignment="1" applyProtection="1">
      <alignment horizontal="center" vertical="center"/>
      <protection/>
    </xf>
    <xf numFmtId="0" fontId="7" fillId="0" borderId="0" xfId="0" applyAlignment="1" applyProtection="1">
      <alignment horizontal="center" vertical="center"/>
      <protection/>
    </xf>
    <xf numFmtId="0" fontId="8" fillId="0" borderId="0" xfId="0" applyAlignment="1" applyProtection="1">
      <alignment vertical="center"/>
      <protection/>
    </xf>
    <xf numFmtId="0" fontId="7" fillId="0" borderId="0" xfId="0" applyAlignment="1" applyProtection="1">
      <alignment vertical="center"/>
      <protection/>
    </xf>
    <xf numFmtId="0" fontId="9" fillId="0" borderId="0" xfId="0" applyAlignment="1" applyProtection="1">
      <alignment/>
      <protection/>
    </xf>
    <xf numFmtId="0" fontId="10" fillId="0" borderId="0" xfId="0" applyAlignment="1" applyProtection="1">
      <alignment/>
      <protection/>
    </xf>
    <xf numFmtId="0" fontId="11" fillId="0" borderId="0" xfId="0" applyAlignment="1" applyProtection="1">
      <alignment vertical="center"/>
      <protection/>
    </xf>
    <xf numFmtId="0" fontId="12" fillId="0" borderId="0" xfId="0" applyAlignment="1" applyProtection="1">
      <alignment/>
      <protection/>
    </xf>
    <xf numFmtId="0" fontId="0" fillId="0" borderId="0" xfId="0" applyAlignment="1" applyProtection="1">
      <alignment wrapText="1"/>
      <protection/>
    </xf>
    <xf numFmtId="0" fontId="9" fillId="0" borderId="0" xfId="0" applyAlignment="1" applyProtection="1">
      <alignment vertical="center"/>
      <protection/>
    </xf>
    <xf numFmtId="0" fontId="16" fillId="0" borderId="0" xfId="0" applyAlignment="1" applyProtection="1">
      <alignment vertical="center" wrapText="1"/>
      <protection/>
    </xf>
    <xf numFmtId="0" fontId="17" fillId="2" borderId="0" xfId="0" applyAlignment="1" applyProtection="1">
      <alignment horizontal="center" vertical="center" wrapText="1"/>
      <protection/>
    </xf>
    <xf numFmtId="0" fontId="18" fillId="0" borderId="0" xfId="0" applyAlignment="1" applyProtection="1">
      <alignment horizontal="center" vertical="center" wrapText="1"/>
      <protection/>
    </xf>
    <xf numFmtId="0" fontId="17" fillId="0" borderId="0" xfId="0" applyAlignment="1" applyProtection="1">
      <alignment vertical="center" wrapText="1"/>
      <protection/>
    </xf>
    <xf numFmtId="0" fontId="17" fillId="0" borderId="0" xfId="0" applyAlignment="1" applyProtection="1">
      <alignment horizontal="center" vertical="center" wrapText="1"/>
      <protection/>
    </xf>
    <xf numFmtId="0" fontId="16" fillId="0" borderId="0" xfId="0" applyAlignment="1" applyProtection="1">
      <alignment horizontal="center" vertical="center" wrapText="1"/>
      <protection/>
    </xf>
    <xf numFmtId="0" fontId="19" fillId="0" borderId="1" xfId="0" applyAlignment="1" applyProtection="1">
      <alignment horizontal="center" wrapText="1"/>
      <protection/>
    </xf>
    <xf numFmtId="0" fontId="19" fillId="0" borderId="2" xfId="0" applyAlignment="1" applyProtection="1">
      <alignment horizontal="center" wrapText="1"/>
      <protection/>
    </xf>
    <xf numFmtId="0" fontId="19" fillId="0" borderId="3" xfId="0" applyAlignment="1" applyProtection="1">
      <alignment horizontal="center" wrapText="1"/>
      <protection/>
    </xf>
    <xf numFmtId="0" fontId="20" fillId="0" borderId="1" xfId="0" applyAlignment="1" applyProtection="1">
      <alignment horizontal="left" vertical="center" wrapText="1"/>
      <protection/>
    </xf>
    <xf numFmtId="0" fontId="20" fillId="0" borderId="2" xfId="0" applyAlignment="1" applyProtection="1">
      <alignment horizontal="left" vertical="center" wrapText="1"/>
      <protection/>
    </xf>
    <xf numFmtId="0" fontId="20" fillId="0" borderId="3" xfId="0" applyAlignment="1" applyProtection="1">
      <alignment horizontal="left" vertical="center" wrapText="1"/>
      <protection/>
    </xf>
    <xf numFmtId="0" fontId="21" fillId="0" borderId="1" xfId="0" applyAlignment="1" applyProtection="1">
      <alignment horizontal="center" vertical="center" wrapText="1"/>
      <protection/>
    </xf>
    <xf numFmtId="0" fontId="21" fillId="0" borderId="2" xfId="0" applyAlignment="1" applyProtection="1">
      <alignment horizontal="center" vertical="center" wrapText="1"/>
      <protection/>
    </xf>
    <xf numFmtId="0" fontId="21" fillId="0" borderId="3" xfId="0" applyAlignment="1" applyProtection="1">
      <alignment horizontal="center" vertical="center" wrapText="1"/>
      <protection/>
    </xf>
    <xf numFmtId="0" fontId="22" fillId="0" borderId="1" xfId="0" applyAlignment="1" applyProtection="1">
      <alignment horizontal="center" vertical="center" wrapText="1"/>
      <protection/>
    </xf>
    <xf numFmtId="0" fontId="22" fillId="0" borderId="2" xfId="0" applyAlignment="1" applyProtection="1">
      <alignment horizontal="center" vertical="center" wrapText="1"/>
      <protection/>
    </xf>
    <xf numFmtId="0" fontId="22" fillId="0" borderId="3" xfId="0" applyAlignment="1" applyProtection="1">
      <alignment horizontal="center" vertical="center" wrapText="1"/>
      <protection/>
    </xf>
    <xf numFmtId="0" fontId="23" fillId="0" borderId="4" xfId="0" applyAlignment="1" applyProtection="1">
      <alignment horizontal="center" vertical="center" wrapText="1"/>
      <protection/>
    </xf>
    <xf numFmtId="0" fontId="17" fillId="0" borderId="4" xfId="0" applyAlignment="1" applyProtection="1">
      <alignment horizontal="center" vertical="center" wrapText="1"/>
      <protection locked="0"/>
    </xf>
    <xf numFmtId="0" fontId="17" fillId="0" borderId="4" xfId="0" applyAlignment="1" applyProtection="1">
      <alignment horizontal="center" vertical="center"/>
      <protection locked="0"/>
    </xf>
    <xf numFmtId="0" fontId="24" fillId="0" borderId="4" xfId="0" applyAlignment="1" applyProtection="1">
      <alignment horizontal="center" vertical="center" wrapText="1"/>
      <protection locked="0"/>
    </xf>
    <xf numFmtId="0" fontId="16" fillId="2" borderId="0" xfId="0" applyAlignment="1" applyProtection="1">
      <alignment vertical="center" wrapText="1"/>
      <protection/>
    </xf>
    <xf numFmtId="0" fontId="9" fillId="0" borderId="4" xfId="0" applyAlignment="1" applyProtection="1">
      <alignment horizontal="center" vertical="center" wrapText="1"/>
      <protection locked="0"/>
    </xf>
    <xf numFmtId="0" fontId="26" fillId="0" borderId="1" xfId="0" applyAlignment="1" applyProtection="1">
      <alignment horizontal="center" vertical="center" wrapText="1"/>
      <protection locked="0"/>
    </xf>
    <xf numFmtId="176" fontId="17" fillId="0" borderId="4" xfId="0" applyAlignment="1" applyProtection="1">
      <alignment horizontal="center" vertical="center" wrapText="1"/>
      <protection locked="0"/>
    </xf>
    <xf numFmtId="0" fontId="27" fillId="0" borderId="4" xfId="0" applyAlignment="1" applyProtection="1">
      <alignment horizontal="center" vertical="center" wrapText="1"/>
      <protection locked="0"/>
    </xf>
    <xf numFmtId="0" fontId="26" fillId="0" borderId="4" xfId="0" applyAlignment="1" applyProtection="1">
      <alignment horizontal="center" vertical="center" wrapText="1"/>
      <protection locked="0"/>
    </xf>
    <xf numFmtId="0" fontId="16" fillId="0" borderId="5" xfId="0" applyAlignment="1" applyProtection="1">
      <alignment vertical="center" wrapText="1"/>
      <protection/>
    </xf>
    <xf numFmtId="0" fontId="16" fillId="2" borderId="0" xfId="0" applyAlignment="1" applyProtection="1">
      <alignment horizontal="center" vertical="center" wrapText="1"/>
      <protection/>
    </xf>
    <xf numFmtId="0" fontId="0" fillId="3" borderId="0" xfId="0" applyAlignment="1" applyProtection="1">
      <alignment/>
      <protection/>
    </xf>
    <xf numFmtId="0" fontId="17" fillId="3" borderId="4" xfId="0" applyAlignment="1" applyProtection="1">
      <alignment horizontal="center" vertical="center" wrapText="1"/>
      <protection locked="0"/>
    </xf>
    <xf numFmtId="0" fontId="24" fillId="3" borderId="4" xfId="0" applyAlignment="1" applyProtection="1">
      <alignment horizontal="center" vertical="center" wrapText="1"/>
      <protection locked="0"/>
    </xf>
    <xf numFmtId="0" fontId="16" fillId="3" borderId="0" xfId="0" applyAlignment="1" applyProtection="1">
      <alignment vertical="center" wrapText="1"/>
      <protection/>
    </xf>
    <xf numFmtId="177" fontId="17" fillId="0" borderId="4" xfId="0" applyAlignment="1" applyProtection="1">
      <alignment horizontal="center" vertical="center" wrapText="1"/>
      <protection locked="0"/>
    </xf>
    <xf numFmtId="178" fontId="17" fillId="0" borderId="4" xfId="0" applyAlignment="1" applyProtection="1">
      <alignment horizontal="center" vertical="center" wrapText="1"/>
      <protection locked="0"/>
    </xf>
    <xf numFmtId="0" fontId="17" fillId="0" borderId="6" xfId="0" applyAlignment="1" applyProtection="1">
      <alignment horizontal="center" vertical="center" wrapText="1"/>
      <protection locked="0"/>
    </xf>
    <xf numFmtId="0" fontId="26" fillId="0" borderId="0" xfId="0" applyAlignment="1" applyProtection="1">
      <alignment vertical="center" wrapText="1"/>
      <protection/>
    </xf>
    <xf numFmtId="0" fontId="26" fillId="2" borderId="0" xfId="0" applyAlignment="1" applyProtection="1">
      <alignment vertical="center" wrapText="1"/>
      <protection/>
    </xf>
    <xf numFmtId="0" fontId="28" fillId="2" borderId="0" xfId="0" applyAlignment="1" applyProtection="1">
      <alignment/>
      <protection/>
    </xf>
    <xf numFmtId="0" fontId="26" fillId="0" borderId="0" xfId="0" applyAlignment="1" applyProtection="1">
      <alignment horizontal="center" vertical="center" wrapText="1"/>
      <protection locked="0"/>
    </xf>
    <xf numFmtId="0" fontId="24" fillId="0" borderId="6" xfId="0" applyAlignment="1" applyProtection="1">
      <alignment horizontal="center" vertical="center" wrapText="1"/>
      <protection locked="0"/>
    </xf>
    <xf numFmtId="0" fontId="29" fillId="0" borderId="4" xfId="0" applyAlignment="1" applyProtection="1">
      <alignment horizontal="center" vertical="center" wrapText="1"/>
      <protection locked="0"/>
    </xf>
    <xf numFmtId="0" fontId="17" fillId="0" borderId="7" xfId="0" applyAlignment="1" applyProtection="1">
      <alignment horizontal="center" vertical="center" wrapText="1"/>
      <protection locked="0"/>
    </xf>
    <xf numFmtId="0" fontId="17" fillId="0" borderId="6" xfId="0" applyAlignment="1" applyProtection="1">
      <alignment horizontal="center" vertical="center"/>
      <protection locked="0"/>
    </xf>
    <xf numFmtId="0" fontId="17" fillId="3" borderId="6" xfId="0" applyAlignment="1" applyProtection="1">
      <alignment horizontal="center" vertical="center" wrapText="1"/>
      <protection locked="0"/>
    </xf>
    <xf numFmtId="0" fontId="23" fillId="2" borderId="8" xfId="0" applyAlignment="1" applyProtection="1">
      <alignment horizontal="left" vertical="center" wrapText="1"/>
      <protection/>
    </xf>
    <xf numFmtId="0" fontId="23" fillId="2" borderId="9" xfId="0" applyAlignment="1" applyProtection="1">
      <alignment horizontal="left" vertical="center" wrapText="1"/>
      <protection/>
    </xf>
    <xf numFmtId="0" fontId="31" fillId="0" borderId="4" xfId="0" applyAlignment="1" applyProtection="1">
      <alignment horizontal="center" vertical="center" wrapText="1"/>
      <protection/>
    </xf>
    <xf numFmtId="0" fontId="14" fillId="0" borderId="4" xfId="0" applyAlignment="1" applyProtection="1">
      <alignment horizontal="center" vertical="center" wrapText="1"/>
      <protection/>
    </xf>
    <xf numFmtId="0" fontId="14" fillId="0" borderId="3" xfId="0" applyAlignment="1" applyProtection="1">
      <alignment horizontal="center" vertical="center" wrapText="1"/>
      <protection/>
    </xf>
    <xf numFmtId="0" fontId="34" fillId="2" borderId="0" xfId="0" applyAlignment="1" applyProtection="1">
      <alignment vertical="center" wrapText="1"/>
      <protection/>
    </xf>
    <xf numFmtId="0" fontId="35" fillId="0" borderId="4" xfId="0" applyAlignment="1" applyProtection="1">
      <alignment horizontal="center" vertical="center" wrapText="1"/>
      <protection locked="0"/>
    </xf>
    <xf numFmtId="0" fontId="4" fillId="0" borderId="1" xfId="0" applyAlignment="1" applyProtection="1">
      <alignment horizontal="center" vertical="center" wrapText="1"/>
      <protection locked="0"/>
    </xf>
    <xf numFmtId="0" fontId="36" fillId="2" borderId="0" xfId="0" applyAlignment="1" applyProtection="1">
      <alignment vertical="center"/>
      <protection/>
    </xf>
    <xf numFmtId="0" fontId="35" fillId="2" borderId="4" xfId="0" applyAlignment="1" applyProtection="1">
      <alignment horizontal="center" vertical="center" wrapText="1"/>
      <protection locked="0"/>
    </xf>
    <xf numFmtId="0" fontId="37" fillId="0" borderId="4" xfId="0" applyAlignment="1" applyProtection="1">
      <alignment horizontal="center" vertical="center" wrapText="1"/>
      <protection/>
    </xf>
    <xf numFmtId="0" fontId="37" fillId="0" borderId="4" xfId="0" applyAlignment="1" applyProtection="1">
      <alignment horizontal="center" vertical="center"/>
      <protection/>
    </xf>
    <xf numFmtId="0" fontId="38" fillId="0" borderId="4" xfId="0" applyAlignment="1" applyProtection="1">
      <alignment horizontal="left" vertical="center" wrapText="1"/>
      <protection/>
    </xf>
    <xf numFmtId="0" fontId="36" fillId="2" borderId="0" xfId="0"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1">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2457450</xdr:colOff>
      <xdr:row>0</xdr:row>
      <xdr:rowOff>123825</xdr:rowOff>
    </xdr:from>
    <xdr:to>
      <xdr:col>10</xdr:col>
      <xdr:colOff>9525</xdr:colOff>
      <xdr:row>0</xdr:row>
      <xdr:rowOff>1247775</xdr:rowOff>
    </xdr:to>
    <xdr:pic>
      <xdr:nvPicPr>
        <xdr:cNvPr id="1" name="图片 2" descr="logo.png"/>
        <xdr:cNvPicPr preferRelativeResize="1">
          <a:picLocks noChangeAspect="1"/>
        </xdr:cNvPicPr>
      </xdr:nvPicPr>
      <xdr:blipFill>
        <a:blip r:embed="rId1"/>
        <a:stretch>
          <a:fillRect/>
        </a:stretch>
      </xdr:blipFill>
      <xdr:spPr>
        <a:xfrm>
          <a:off x="3962400" y="123825"/>
          <a:ext cx="896302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6"/>
  <sheetViews>
    <sheetView defaultGridColor="0" colorId="23" workbookViewId="0" topLeftCell="A1">
      <selection activeCell="A26" sqref="A26:I26"/>
    </sheetView>
  </sheetViews>
  <sheetFormatPr defaultColWidth="9.140625" defaultRowHeight="12.75"/>
  <cols>
    <col min="1" max="1" width="10.421875" style="1" customWidth="1"/>
    <col min="2" max="2" width="64.57421875" style="1" customWidth="1"/>
    <col min="3" max="16384" width="9.140625" style="1" customWidth="1"/>
  </cols>
  <sheetData>
    <row r="1" spans="1:9" ht="20.25" customHeight="1">
      <c r="A1" s="3" t="s">
        <v>0</v>
      </c>
      <c r="B1" s="4"/>
      <c r="C1" s="4"/>
      <c r="D1" s="4"/>
      <c r="E1" s="4"/>
      <c r="F1" s="4"/>
      <c r="G1" s="4"/>
      <c r="H1" s="4"/>
      <c r="I1" s="4"/>
    </row>
    <row r="2" spans="1:9" ht="25.5" customHeight="1">
      <c r="A2" s="5" t="s">
        <v>1</v>
      </c>
      <c r="B2" s="6"/>
      <c r="C2" s="6"/>
      <c r="D2" s="6"/>
      <c r="E2" s="6"/>
      <c r="F2" s="6"/>
      <c r="G2" s="6"/>
      <c r="H2" s="6"/>
      <c r="I2" s="6"/>
    </row>
    <row r="3" spans="1:9" ht="15" customHeight="1">
      <c r="A3" s="7" t="s">
        <v>2</v>
      </c>
      <c r="B3" s="8"/>
      <c r="C3" s="8"/>
      <c r="D3" s="4"/>
      <c r="E3" s="4"/>
      <c r="F3" s="4"/>
      <c r="G3" s="4"/>
      <c r="H3" s="4"/>
      <c r="I3" s="4"/>
    </row>
    <row r="4" spans="1:2" ht="14.25" customHeight="1">
      <c r="A4" s="9" t="s">
        <v>3</v>
      </c>
      <c r="B4" s="10"/>
    </row>
    <row r="5" ht="14.25" customHeight="1">
      <c r="A5" s="10"/>
    </row>
    <row r="6" spans="1:3" ht="14.25" customHeight="1">
      <c r="A6" s="7" t="s">
        <v>4</v>
      </c>
      <c r="B6" s="8"/>
      <c r="C6" s="8"/>
    </row>
    <row r="7" ht="21" customHeight="1">
      <c r="A7" s="9" t="s">
        <v>5</v>
      </c>
    </row>
    <row r="9" spans="1:3" ht="14.25" customHeight="1">
      <c r="A9" s="7" t="s">
        <v>6</v>
      </c>
      <c r="B9" s="8"/>
      <c r="C9" s="8"/>
    </row>
    <row r="10" ht="21" customHeight="1">
      <c r="A10" s="9" t="s">
        <v>7</v>
      </c>
    </row>
    <row r="12" spans="1:12" ht="15" customHeight="1">
      <c r="A12" s="11" t="s">
        <v>8</v>
      </c>
      <c r="B12" s="7"/>
      <c r="C12" s="7"/>
      <c r="D12" s="7"/>
      <c r="E12" s="8"/>
      <c r="F12" s="8"/>
      <c r="G12" s="7"/>
      <c r="H12" s="8"/>
      <c r="I12" s="8"/>
      <c r="J12" s="7"/>
      <c r="K12" s="8"/>
      <c r="L12" s="8"/>
    </row>
    <row r="13" spans="1:10" s="1" customFormat="1" ht="18" customHeight="1">
      <c r="A13" s="9" t="s">
        <v>9</v>
      </c>
      <c r="B13" s="9"/>
      <c r="C13" s="9"/>
      <c r="D13" s="9"/>
      <c r="E13" s="9"/>
      <c r="F13" s="9"/>
      <c r="G13" s="9"/>
      <c r="H13" s="9"/>
      <c r="I13" s="9"/>
      <c r="J13" s="9"/>
    </row>
    <row r="15" ht="12">
      <c r="A15" s="12" t="s">
        <v>10</v>
      </c>
    </row>
    <row r="16" ht="12">
      <c r="A16" s="10" t="s">
        <v>11</v>
      </c>
    </row>
    <row r="17" spans="1:2" ht="14.25" customHeight="1">
      <c r="A17" s="12" t="s">
        <v>12</v>
      </c>
      <c r="B17" s="10"/>
    </row>
    <row r="18" spans="1:12" ht="35.25" customHeight="1">
      <c r="A18" s="13" t="s">
        <v>13</v>
      </c>
      <c r="B18" s="13"/>
      <c r="C18" s="13"/>
      <c r="D18" s="13"/>
      <c r="E18" s="13"/>
      <c r="F18" s="13"/>
      <c r="G18" s="13"/>
      <c r="H18" s="13"/>
      <c r="I18" s="13"/>
      <c r="J18" s="13"/>
      <c r="K18" s="13"/>
      <c r="L18" s="13"/>
    </row>
    <row r="19" spans="1:4" ht="15" customHeight="1">
      <c r="A19" s="7" t="s">
        <v>14</v>
      </c>
      <c r="B19" s="8"/>
      <c r="C19" s="8"/>
      <c r="D19" s="4"/>
    </row>
    <row r="20" spans="1:2" ht="14.25" customHeight="1">
      <c r="A20" s="9" t="s">
        <v>15</v>
      </c>
      <c r="B20" s="10"/>
    </row>
    <row r="21" spans="1:3" ht="15" customHeight="1">
      <c r="A21" s="7" t="s">
        <v>16</v>
      </c>
      <c r="B21" s="8"/>
      <c r="C21" s="8"/>
    </row>
    <row r="22" spans="1:2" ht="14.25" customHeight="1">
      <c r="A22" s="9" t="s">
        <v>17</v>
      </c>
      <c r="B22" s="10"/>
    </row>
    <row r="25" spans="1:3" ht="15" customHeight="1">
      <c r="A25" s="7" t="s">
        <v>18</v>
      </c>
      <c r="B25" s="8"/>
      <c r="C25" s="8"/>
    </row>
    <row r="26" spans="1:9" ht="46.5" customHeight="1">
      <c r="A26" s="14" t="s">
        <v>19</v>
      </c>
      <c r="B26" s="14"/>
      <c r="C26" s="14"/>
      <c r="D26" s="14"/>
      <c r="E26" s="14"/>
      <c r="F26" s="14"/>
      <c r="G26" s="14"/>
      <c r="H26" s="14"/>
      <c r="I26" s="14"/>
    </row>
  </sheetData>
  <mergeCells count="14">
    <mergeCell ref="A2:I2"/>
    <mergeCell ref="A3:C3"/>
    <mergeCell ref="A6:C6"/>
    <mergeCell ref="A9:C9"/>
    <mergeCell ref="A12:C12"/>
    <mergeCell ref="D12:F12"/>
    <mergeCell ref="G12:I12"/>
    <mergeCell ref="J12:L12"/>
    <mergeCell ref="A13:I13"/>
    <mergeCell ref="A18:L18"/>
    <mergeCell ref="A19:C19"/>
    <mergeCell ref="A21:C21"/>
    <mergeCell ref="A25:C25"/>
    <mergeCell ref="A26:I26"/>
  </mergeCells>
  <printOptions/>
  <pageMargins left="1.247760630029393" right="1.247760630029393"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785"/>
  <sheetViews>
    <sheetView defaultGridColor="0" zoomScale="85" zoomScaleNormal="85" zoomScaleSheetLayoutView="130" colorId="23" workbookViewId="0" topLeftCell="A727">
      <selection activeCell="A738" sqref="A738:IV738"/>
    </sheetView>
  </sheetViews>
  <sheetFormatPr defaultColWidth="9.140625" defaultRowHeight="12.75"/>
  <cols>
    <col min="1" max="1" width="7.7109375" style="16" customWidth="1"/>
    <col min="2" max="2" width="14.8515625" style="17" customWidth="1"/>
    <col min="3" max="3" width="38.140625" style="18" customWidth="1"/>
    <col min="4" max="4" width="44.00390625" style="18" customWidth="1"/>
    <col min="5" max="5" width="13.57421875" style="19" customWidth="1"/>
    <col min="6" max="6" width="17.57421875" style="19" customWidth="1"/>
    <col min="7" max="7" width="12.28125" style="19" customWidth="1"/>
    <col min="8" max="8" width="16.8515625" style="19" customWidth="1"/>
    <col min="9" max="9" width="18.7109375" style="19" customWidth="1"/>
    <col min="10" max="10" width="10.00390625" style="19" customWidth="1"/>
    <col min="11" max="11" width="25.140625" style="20" customWidth="1"/>
    <col min="12" max="12" width="42.8515625" style="15" customWidth="1"/>
    <col min="13" max="16384" width="9.140625" style="15" customWidth="1"/>
  </cols>
  <sheetData>
    <row r="1" spans="1:12" ht="132" customHeight="1">
      <c r="A1" s="21" t="s">
        <v>20</v>
      </c>
      <c r="B1" s="22"/>
      <c r="C1" s="22"/>
      <c r="D1" s="22"/>
      <c r="E1" s="22"/>
      <c r="F1" s="22"/>
      <c r="G1" s="22"/>
      <c r="H1" s="22"/>
      <c r="I1" s="22"/>
      <c r="J1" s="22"/>
      <c r="K1" s="22"/>
      <c r="L1" s="23"/>
    </row>
    <row r="2" spans="1:12" ht="128.25" customHeight="1">
      <c r="A2" s="24" t="s">
        <v>21</v>
      </c>
      <c r="B2" s="25"/>
      <c r="C2" s="25"/>
      <c r="D2" s="25"/>
      <c r="E2" s="25"/>
      <c r="F2" s="25"/>
      <c r="G2" s="25"/>
      <c r="H2" s="25"/>
      <c r="I2" s="25"/>
      <c r="J2" s="25"/>
      <c r="K2" s="25"/>
      <c r="L2" s="26"/>
    </row>
    <row r="3" spans="1:12" s="20" customFormat="1" ht="25.5" customHeight="1">
      <c r="A3" s="27" t="s">
        <v>22</v>
      </c>
      <c r="B3" s="28"/>
      <c r="C3" s="28"/>
      <c r="D3" s="28"/>
      <c r="E3" s="28"/>
      <c r="F3" s="28"/>
      <c r="G3" s="28"/>
      <c r="H3" s="28"/>
      <c r="I3" s="28"/>
      <c r="J3" s="28"/>
      <c r="K3" s="28"/>
      <c r="L3" s="29"/>
    </row>
    <row r="4" spans="1:12" s="20" customFormat="1" ht="19.5" customHeight="1">
      <c r="A4" s="30" t="s">
        <v>23</v>
      </c>
      <c r="B4" s="31"/>
      <c r="C4" s="31"/>
      <c r="D4" s="31"/>
      <c r="E4" s="31"/>
      <c r="F4" s="31"/>
      <c r="G4" s="31"/>
      <c r="H4" s="31"/>
      <c r="I4" s="31"/>
      <c r="J4" s="31"/>
      <c r="K4" s="31"/>
      <c r="L4" s="32"/>
    </row>
    <row r="5" spans="1:12" ht="70.5" customHeight="1">
      <c r="A5" s="33" t="s">
        <v>24</v>
      </c>
      <c r="B5" s="33" t="s">
        <v>25</v>
      </c>
      <c r="C5" s="33" t="s">
        <v>26</v>
      </c>
      <c r="D5" s="33" t="s">
        <v>27</v>
      </c>
      <c r="E5" s="33" t="s">
        <v>28</v>
      </c>
      <c r="F5" s="33" t="s">
        <v>29</v>
      </c>
      <c r="G5" s="33" t="s">
        <v>30</v>
      </c>
      <c r="H5" s="33" t="s">
        <v>31</v>
      </c>
      <c r="I5" s="33" t="s">
        <v>32</v>
      </c>
      <c r="J5" s="33" t="s">
        <v>33</v>
      </c>
      <c r="K5" s="33" t="s">
        <v>34</v>
      </c>
      <c r="L5" s="33" t="s">
        <v>35</v>
      </c>
    </row>
    <row r="6" spans="1:12" ht="27.75" customHeight="1">
      <c r="A6" s="34">
        <v>1</v>
      </c>
      <c r="B6" s="34" t="s">
        <v>36</v>
      </c>
      <c r="C6" s="34" t="s">
        <v>37</v>
      </c>
      <c r="D6" s="34" t="s">
        <v>38</v>
      </c>
      <c r="E6" s="34" t="s">
        <v>39</v>
      </c>
      <c r="F6" s="35" t="s">
        <v>40</v>
      </c>
      <c r="G6" s="34" t="s">
        <v>41</v>
      </c>
      <c r="H6" s="34" t="s">
        <v>42</v>
      </c>
      <c r="I6" s="34" t="s">
        <v>43</v>
      </c>
      <c r="J6" s="34" t="s">
        <v>44</v>
      </c>
      <c r="K6" s="36"/>
      <c r="L6" s="36"/>
    </row>
    <row r="7" spans="1:13" s="37" customFormat="1" ht="42" customHeight="1">
      <c r="A7" s="34">
        <v>2</v>
      </c>
      <c r="B7" s="34" t="s">
        <v>45</v>
      </c>
      <c r="C7" s="34" t="s">
        <v>46</v>
      </c>
      <c r="D7" s="34" t="s">
        <v>47</v>
      </c>
      <c r="E7" s="35" t="s">
        <v>48</v>
      </c>
      <c r="F7" s="35" t="s">
        <v>49</v>
      </c>
      <c r="G7" s="34" t="s">
        <v>41</v>
      </c>
      <c r="H7" s="34" t="s">
        <v>50</v>
      </c>
      <c r="I7" s="34" t="s">
        <v>51</v>
      </c>
      <c r="J7" s="34" t="s">
        <v>52</v>
      </c>
      <c r="K7" s="34" t="s">
        <v>53</v>
      </c>
      <c r="L7" s="36" t="s">
        <v>54</v>
      </c>
      <c r="M7" s="37"/>
    </row>
    <row r="8" spans="1:12" ht="42" customHeight="1">
      <c r="A8" s="34">
        <v>3</v>
      </c>
      <c r="B8" s="34" t="s">
        <v>55</v>
      </c>
      <c r="C8" s="34" t="s">
        <v>56</v>
      </c>
      <c r="D8" s="34" t="s">
        <v>57</v>
      </c>
      <c r="E8" s="35" t="s">
        <v>58</v>
      </c>
      <c r="F8" s="35" t="s">
        <v>49</v>
      </c>
      <c r="G8" s="34" t="s">
        <v>41</v>
      </c>
      <c r="H8" s="34" t="s">
        <v>59</v>
      </c>
      <c r="I8" s="34" t="s">
        <v>60</v>
      </c>
      <c r="J8" s="34" t="s">
        <v>52</v>
      </c>
      <c r="K8" s="36"/>
      <c r="L8" s="36"/>
    </row>
    <row r="9" spans="1:13" ht="55.5" customHeight="1">
      <c r="A9" s="34">
        <v>4</v>
      </c>
      <c r="B9" s="34" t="s">
        <v>61</v>
      </c>
      <c r="C9" s="34" t="s">
        <v>62</v>
      </c>
      <c r="D9" s="34" t="s">
        <v>63</v>
      </c>
      <c r="E9" s="35" t="s">
        <v>64</v>
      </c>
      <c r="F9" s="35" t="s">
        <v>65</v>
      </c>
      <c r="G9" s="34" t="s">
        <v>41</v>
      </c>
      <c r="H9" s="34" t="s">
        <v>66</v>
      </c>
      <c r="I9" s="34" t="s">
        <v>67</v>
      </c>
      <c r="J9" s="34" t="s">
        <v>44</v>
      </c>
      <c r="K9" s="34" t="s">
        <v>68</v>
      </c>
      <c r="L9" s="38" t="s">
        <v>69</v>
      </c>
      <c r="M9" s="15"/>
    </row>
    <row r="10" spans="1:12" ht="42" customHeight="1">
      <c r="A10" s="34">
        <v>5</v>
      </c>
      <c r="B10" s="34" t="s">
        <v>70</v>
      </c>
      <c r="C10" s="34" t="s">
        <v>71</v>
      </c>
      <c r="D10" s="34" t="s">
        <v>72</v>
      </c>
      <c r="E10" s="35" t="s">
        <v>73</v>
      </c>
      <c r="F10" s="35" t="s">
        <v>65</v>
      </c>
      <c r="G10" s="34" t="s">
        <v>41</v>
      </c>
      <c r="H10" s="34" t="s">
        <v>74</v>
      </c>
      <c r="I10" s="34" t="s">
        <v>60</v>
      </c>
      <c r="J10" s="34" t="s">
        <v>52</v>
      </c>
      <c r="K10" s="36"/>
      <c r="L10" s="36"/>
    </row>
    <row r="11" spans="1:12" ht="55.5" customHeight="1">
      <c r="A11" s="34">
        <v>6</v>
      </c>
      <c r="B11" s="34" t="s">
        <v>75</v>
      </c>
      <c r="C11" s="34" t="s">
        <v>76</v>
      </c>
      <c r="D11" s="34" t="s">
        <v>77</v>
      </c>
      <c r="E11" s="34" t="s">
        <v>39</v>
      </c>
      <c r="F11" s="35" t="s">
        <v>40</v>
      </c>
      <c r="G11" s="34" t="s">
        <v>41</v>
      </c>
      <c r="H11" s="34" t="s">
        <v>78</v>
      </c>
      <c r="I11" s="34" t="s">
        <v>60</v>
      </c>
      <c r="J11" s="34" t="s">
        <v>52</v>
      </c>
      <c r="K11" s="36"/>
      <c r="L11" s="36"/>
    </row>
    <row r="12" spans="1:12" ht="55.5" customHeight="1">
      <c r="A12" s="34">
        <v>7</v>
      </c>
      <c r="B12" s="34" t="s">
        <v>79</v>
      </c>
      <c r="C12" s="34" t="s">
        <v>80</v>
      </c>
      <c r="D12" s="34" t="s">
        <v>81</v>
      </c>
      <c r="E12" s="34" t="s">
        <v>39</v>
      </c>
      <c r="F12" s="35" t="s">
        <v>40</v>
      </c>
      <c r="G12" s="34" t="s">
        <v>41</v>
      </c>
      <c r="H12" s="34" t="s">
        <v>82</v>
      </c>
      <c r="I12" s="34" t="s">
        <v>60</v>
      </c>
      <c r="J12" s="36"/>
      <c r="K12" s="36"/>
      <c r="L12" s="36"/>
    </row>
    <row r="13" spans="1:12" ht="27.75" customHeight="1">
      <c r="A13" s="34">
        <v>8</v>
      </c>
      <c r="B13" s="34" t="s">
        <v>83</v>
      </c>
      <c r="C13" s="34" t="s">
        <v>84</v>
      </c>
      <c r="D13" s="34" t="s">
        <v>85</v>
      </c>
      <c r="E13" s="35" t="s">
        <v>86</v>
      </c>
      <c r="F13" s="35" t="s">
        <v>87</v>
      </c>
      <c r="G13" s="34" t="s">
        <v>41</v>
      </c>
      <c r="H13" s="34" t="s">
        <v>88</v>
      </c>
      <c r="I13" s="34" t="s">
        <v>60</v>
      </c>
      <c r="J13" s="34" t="s">
        <v>52</v>
      </c>
      <c r="K13" s="36"/>
      <c r="L13" s="36"/>
    </row>
    <row r="14" spans="1:12" s="37" customFormat="1" ht="42" customHeight="1">
      <c r="A14" s="34">
        <v>9</v>
      </c>
      <c r="B14" s="34" t="s">
        <v>89</v>
      </c>
      <c r="C14" s="34" t="s">
        <v>90</v>
      </c>
      <c r="D14" s="34" t="s">
        <v>91</v>
      </c>
      <c r="E14" s="35" t="s">
        <v>92</v>
      </c>
      <c r="F14" s="35" t="s">
        <v>93</v>
      </c>
      <c r="G14" s="34" t="s">
        <v>41</v>
      </c>
      <c r="H14" s="34" t="s">
        <v>94</v>
      </c>
      <c r="I14" s="34" t="s">
        <v>60</v>
      </c>
      <c r="J14" s="34" t="s">
        <v>52</v>
      </c>
      <c r="K14" s="36"/>
      <c r="L14" s="36"/>
    </row>
    <row r="15" spans="1:12" ht="47.25" customHeight="1">
      <c r="A15" s="34">
        <v>10</v>
      </c>
      <c r="B15" s="34" t="s">
        <v>95</v>
      </c>
      <c r="C15" s="34" t="s">
        <v>96</v>
      </c>
      <c r="D15" s="34" t="s">
        <v>97</v>
      </c>
      <c r="E15" s="35" t="s">
        <v>98</v>
      </c>
      <c r="F15" s="35" t="s">
        <v>98</v>
      </c>
      <c r="G15" s="34" t="s">
        <v>41</v>
      </c>
      <c r="H15" s="34" t="s">
        <v>99</v>
      </c>
      <c r="I15" s="34" t="s">
        <v>51</v>
      </c>
      <c r="J15" s="34" t="s">
        <v>44</v>
      </c>
      <c r="K15" s="36"/>
      <c r="L15" s="36"/>
    </row>
    <row r="16" spans="1:12" ht="47.25" customHeight="1">
      <c r="A16" s="34">
        <v>11</v>
      </c>
      <c r="B16" s="34" t="s">
        <v>100</v>
      </c>
      <c r="C16" s="34" t="s">
        <v>101</v>
      </c>
      <c r="D16" s="34" t="s">
        <v>102</v>
      </c>
      <c r="E16" s="35" t="s">
        <v>103</v>
      </c>
      <c r="F16" s="35" t="s">
        <v>65</v>
      </c>
      <c r="G16" s="34" t="s">
        <v>41</v>
      </c>
      <c r="H16" s="34" t="s">
        <v>88</v>
      </c>
      <c r="I16" s="34" t="s">
        <v>43</v>
      </c>
      <c r="J16" s="34" t="s">
        <v>44</v>
      </c>
      <c r="K16" s="36"/>
      <c r="L16" s="36"/>
    </row>
    <row r="17" spans="1:12" ht="47.25" customHeight="1">
      <c r="A17" s="34">
        <v>12</v>
      </c>
      <c r="B17" s="34" t="s">
        <v>104</v>
      </c>
      <c r="C17" s="34" t="s">
        <v>105</v>
      </c>
      <c r="D17" s="34" t="s">
        <v>106</v>
      </c>
      <c r="E17" s="35" t="s">
        <v>107</v>
      </c>
      <c r="F17" s="35" t="s">
        <v>108</v>
      </c>
      <c r="G17" s="34" t="s">
        <v>41</v>
      </c>
      <c r="H17" s="34" t="s">
        <v>88</v>
      </c>
      <c r="I17" s="34" t="s">
        <v>60</v>
      </c>
      <c r="J17" s="34" t="s">
        <v>44</v>
      </c>
      <c r="K17" s="36"/>
      <c r="L17" s="36"/>
    </row>
    <row r="18" spans="1:12" ht="69.75" customHeight="1">
      <c r="A18" s="34">
        <v>13</v>
      </c>
      <c r="B18" s="34" t="s">
        <v>109</v>
      </c>
      <c r="C18" s="34" t="s">
        <v>110</v>
      </c>
      <c r="D18" s="34" t="s">
        <v>111</v>
      </c>
      <c r="E18" s="35" t="s">
        <v>112</v>
      </c>
      <c r="F18" s="35" t="s">
        <v>98</v>
      </c>
      <c r="G18" s="34" t="s">
        <v>41</v>
      </c>
      <c r="H18" s="34" t="s">
        <v>113</v>
      </c>
      <c r="I18" s="34" t="s">
        <v>51</v>
      </c>
      <c r="J18" s="34" t="s">
        <v>114</v>
      </c>
      <c r="K18" s="34" t="s">
        <v>115</v>
      </c>
      <c r="L18" s="36" t="s">
        <v>54</v>
      </c>
    </row>
    <row r="19" spans="1:12" ht="55.5" customHeight="1">
      <c r="A19" s="34">
        <v>14</v>
      </c>
      <c r="B19" s="34" t="s">
        <v>116</v>
      </c>
      <c r="C19" s="34" t="s">
        <v>117</v>
      </c>
      <c r="D19" s="34" t="s">
        <v>118</v>
      </c>
      <c r="E19" s="34" t="s">
        <v>119</v>
      </c>
      <c r="F19" s="35" t="s">
        <v>65</v>
      </c>
      <c r="G19" s="34" t="s">
        <v>41</v>
      </c>
      <c r="H19" s="34" t="s">
        <v>88</v>
      </c>
      <c r="I19" s="34" t="s">
        <v>43</v>
      </c>
      <c r="J19" s="34" t="s">
        <v>52</v>
      </c>
      <c r="K19" s="36"/>
      <c r="L19" s="36"/>
    </row>
    <row r="20" spans="1:13" s="37" customFormat="1" ht="69.75" customHeight="1">
      <c r="A20" s="34">
        <v>15</v>
      </c>
      <c r="B20" s="34" t="s">
        <v>120</v>
      </c>
      <c r="C20" s="34" t="s">
        <v>121</v>
      </c>
      <c r="D20" s="34" t="s">
        <v>122</v>
      </c>
      <c r="E20" s="35" t="s">
        <v>123</v>
      </c>
      <c r="F20" s="34" t="s">
        <v>124</v>
      </c>
      <c r="G20" s="34" t="s">
        <v>41</v>
      </c>
      <c r="H20" s="34" t="s">
        <v>66</v>
      </c>
      <c r="I20" s="34" t="s">
        <v>125</v>
      </c>
      <c r="J20" s="34" t="s">
        <v>126</v>
      </c>
      <c r="K20" s="34" t="s">
        <v>127</v>
      </c>
      <c r="L20" s="36" t="s">
        <v>54</v>
      </c>
      <c r="M20" s="37"/>
    </row>
    <row r="21" spans="1:12" ht="42" customHeight="1">
      <c r="A21" s="34">
        <v>16</v>
      </c>
      <c r="B21" s="34" t="s">
        <v>128</v>
      </c>
      <c r="C21" s="34" t="s">
        <v>129</v>
      </c>
      <c r="D21" s="34" t="s">
        <v>130</v>
      </c>
      <c r="E21" s="35" t="s">
        <v>131</v>
      </c>
      <c r="F21" s="35" t="s">
        <v>87</v>
      </c>
      <c r="G21" s="34" t="s">
        <v>41</v>
      </c>
      <c r="H21" s="34" t="s">
        <v>132</v>
      </c>
      <c r="I21" s="34" t="s">
        <v>60</v>
      </c>
      <c r="J21" s="34" t="s">
        <v>114</v>
      </c>
      <c r="K21" s="36"/>
      <c r="L21" s="36"/>
    </row>
    <row r="22" spans="1:12" ht="60" customHeight="1">
      <c r="A22" s="34">
        <v>17</v>
      </c>
      <c r="B22" s="34" t="s">
        <v>133</v>
      </c>
      <c r="C22" s="34" t="s">
        <v>134</v>
      </c>
      <c r="D22" s="34" t="s">
        <v>135</v>
      </c>
      <c r="E22" s="34" t="s">
        <v>136</v>
      </c>
      <c r="F22" s="34" t="s">
        <v>137</v>
      </c>
      <c r="G22" s="34" t="s">
        <v>41</v>
      </c>
      <c r="H22" s="34" t="s">
        <v>132</v>
      </c>
      <c r="I22" s="34" t="s">
        <v>60</v>
      </c>
      <c r="J22" s="34" t="s">
        <v>114</v>
      </c>
      <c r="K22" s="36"/>
      <c r="L22" s="36"/>
    </row>
    <row r="23" spans="1:12" ht="55.5" customHeight="1">
      <c r="A23" s="34">
        <v>18</v>
      </c>
      <c r="B23" s="34" t="s">
        <v>138</v>
      </c>
      <c r="C23" s="34" t="s">
        <v>139</v>
      </c>
      <c r="D23" s="34" t="s">
        <v>140</v>
      </c>
      <c r="E23" s="34" t="s">
        <v>141</v>
      </c>
      <c r="F23" s="35" t="s">
        <v>142</v>
      </c>
      <c r="G23" s="34" t="s">
        <v>41</v>
      </c>
      <c r="H23" s="34" t="s">
        <v>143</v>
      </c>
      <c r="I23" s="34" t="s">
        <v>60</v>
      </c>
      <c r="J23" s="34" t="s">
        <v>52</v>
      </c>
      <c r="K23" s="36"/>
      <c r="L23" s="36"/>
    </row>
    <row r="24" spans="1:12" ht="42" customHeight="1">
      <c r="A24" s="34">
        <v>19</v>
      </c>
      <c r="B24" s="34" t="s">
        <v>144</v>
      </c>
      <c r="C24" s="34" t="s">
        <v>145</v>
      </c>
      <c r="D24" s="34" t="s">
        <v>81</v>
      </c>
      <c r="E24" s="34" t="s">
        <v>39</v>
      </c>
      <c r="F24" s="35" t="s">
        <v>40</v>
      </c>
      <c r="G24" s="34" t="s">
        <v>41</v>
      </c>
      <c r="H24" s="34" t="s">
        <v>132</v>
      </c>
      <c r="I24" s="34" t="s">
        <v>60</v>
      </c>
      <c r="J24" s="34" t="s">
        <v>52</v>
      </c>
      <c r="K24" s="36"/>
      <c r="L24" s="36"/>
    </row>
    <row r="25" spans="1:12" ht="42.75" customHeight="1">
      <c r="A25" s="34">
        <v>20</v>
      </c>
      <c r="B25" s="34" t="s">
        <v>146</v>
      </c>
      <c r="C25" s="34" t="s">
        <v>147</v>
      </c>
      <c r="D25" s="34" t="s">
        <v>81</v>
      </c>
      <c r="E25" s="34" t="s">
        <v>39</v>
      </c>
      <c r="F25" s="35" t="s">
        <v>40</v>
      </c>
      <c r="G25" s="34" t="s">
        <v>41</v>
      </c>
      <c r="H25" s="34" t="s">
        <v>59</v>
      </c>
      <c r="I25" s="34" t="s">
        <v>51</v>
      </c>
      <c r="J25" s="34" t="s">
        <v>52</v>
      </c>
      <c r="K25" s="36"/>
      <c r="L25" s="36"/>
    </row>
    <row r="26" spans="1:13" ht="42.75" customHeight="1">
      <c r="A26" s="34">
        <v>21</v>
      </c>
      <c r="B26" s="34" t="s">
        <v>148</v>
      </c>
      <c r="C26" s="34" t="s">
        <v>149</v>
      </c>
      <c r="D26" s="34" t="s">
        <v>150</v>
      </c>
      <c r="E26" s="35" t="s">
        <v>151</v>
      </c>
      <c r="F26" s="35" t="s">
        <v>40</v>
      </c>
      <c r="G26" s="34" t="s">
        <v>41</v>
      </c>
      <c r="H26" s="34" t="s">
        <v>152</v>
      </c>
      <c r="I26" s="34" t="s">
        <v>153</v>
      </c>
      <c r="J26" s="34" t="s">
        <v>52</v>
      </c>
      <c r="K26" s="34" t="s">
        <v>154</v>
      </c>
      <c r="L26" s="36" t="s">
        <v>54</v>
      </c>
      <c r="M26" s="15"/>
    </row>
    <row r="27" spans="1:12" ht="42.75" customHeight="1">
      <c r="A27" s="34">
        <v>22</v>
      </c>
      <c r="B27" s="34" t="s">
        <v>155</v>
      </c>
      <c r="C27" s="34" t="s">
        <v>156</v>
      </c>
      <c r="D27" s="34" t="s">
        <v>157</v>
      </c>
      <c r="E27" s="35" t="s">
        <v>158</v>
      </c>
      <c r="F27" s="35" t="s">
        <v>159</v>
      </c>
      <c r="G27" s="34" t="s">
        <v>41</v>
      </c>
      <c r="H27" s="34" t="s">
        <v>160</v>
      </c>
      <c r="I27" s="34" t="s">
        <v>161</v>
      </c>
      <c r="J27" s="36"/>
      <c r="K27" s="36"/>
      <c r="L27" s="36"/>
    </row>
    <row r="28" spans="1:12" ht="42.75" customHeight="1">
      <c r="A28" s="34">
        <v>23</v>
      </c>
      <c r="B28" s="34" t="s">
        <v>162</v>
      </c>
      <c r="C28" s="34" t="s">
        <v>163</v>
      </c>
      <c r="D28" s="34" t="s">
        <v>164</v>
      </c>
      <c r="E28" s="35" t="s">
        <v>165</v>
      </c>
      <c r="F28" s="35" t="s">
        <v>98</v>
      </c>
      <c r="G28" s="34" t="s">
        <v>41</v>
      </c>
      <c r="H28" s="34" t="s">
        <v>166</v>
      </c>
      <c r="I28" s="34" t="s">
        <v>167</v>
      </c>
      <c r="J28" s="36"/>
      <c r="K28" s="36"/>
      <c r="L28" s="36"/>
    </row>
    <row r="29" spans="1:12" ht="42" customHeight="1">
      <c r="A29" s="34">
        <v>24</v>
      </c>
      <c r="B29" s="34" t="s">
        <v>168</v>
      </c>
      <c r="C29" s="34" t="s">
        <v>169</v>
      </c>
      <c r="D29" s="34" t="s">
        <v>170</v>
      </c>
      <c r="E29" s="34" t="s">
        <v>171</v>
      </c>
      <c r="F29" s="34" t="s">
        <v>171</v>
      </c>
      <c r="G29" s="34" t="s">
        <v>41</v>
      </c>
      <c r="H29" s="34" t="s">
        <v>132</v>
      </c>
      <c r="I29" s="34" t="s">
        <v>60</v>
      </c>
      <c r="J29" s="34" t="s">
        <v>114</v>
      </c>
      <c r="K29" s="36"/>
      <c r="L29" s="36"/>
    </row>
    <row r="30" spans="1:12" ht="42" customHeight="1">
      <c r="A30" s="34">
        <v>25</v>
      </c>
      <c r="B30" s="34" t="s">
        <v>172</v>
      </c>
      <c r="C30" s="34" t="s">
        <v>173</v>
      </c>
      <c r="D30" s="34" t="s">
        <v>174</v>
      </c>
      <c r="E30" s="34" t="s">
        <v>175</v>
      </c>
      <c r="F30" s="34" t="s">
        <v>176</v>
      </c>
      <c r="G30" s="34" t="s">
        <v>41</v>
      </c>
      <c r="H30" s="34" t="s">
        <v>59</v>
      </c>
      <c r="I30" s="34" t="s">
        <v>177</v>
      </c>
      <c r="J30" s="36"/>
      <c r="K30" s="36"/>
      <c r="L30" s="36"/>
    </row>
    <row r="31" spans="1:12" ht="40.5" customHeight="1">
      <c r="A31" s="34">
        <v>26</v>
      </c>
      <c r="B31" s="34" t="s">
        <v>178</v>
      </c>
      <c r="C31" s="34" t="s">
        <v>179</v>
      </c>
      <c r="D31" s="34" t="s">
        <v>180</v>
      </c>
      <c r="E31" s="34" t="s">
        <v>181</v>
      </c>
      <c r="F31" s="34" t="s">
        <v>182</v>
      </c>
      <c r="G31" s="34" t="s">
        <v>41</v>
      </c>
      <c r="H31" s="34" t="s">
        <v>132</v>
      </c>
      <c r="I31" s="34" t="s">
        <v>183</v>
      </c>
      <c r="J31" s="36"/>
      <c r="K31" s="36"/>
      <c r="L31" s="36"/>
    </row>
    <row r="32" spans="1:12" ht="40.5" customHeight="1">
      <c r="A32" s="34">
        <v>27</v>
      </c>
      <c r="B32" s="34" t="s">
        <v>184</v>
      </c>
      <c r="C32" s="34" t="s">
        <v>185</v>
      </c>
      <c r="D32" s="34" t="s">
        <v>186</v>
      </c>
      <c r="E32" s="34" t="s">
        <v>187</v>
      </c>
      <c r="F32" s="34" t="s">
        <v>188</v>
      </c>
      <c r="G32" s="34" t="s">
        <v>41</v>
      </c>
      <c r="H32" s="34" t="s">
        <v>189</v>
      </c>
      <c r="I32" s="39" t="s">
        <v>190</v>
      </c>
      <c r="J32" s="36"/>
      <c r="K32" s="36"/>
      <c r="L32" s="36"/>
    </row>
    <row r="33" spans="1:12" ht="40.5" customHeight="1">
      <c r="A33" s="34">
        <v>28</v>
      </c>
      <c r="B33" s="34" t="s">
        <v>191</v>
      </c>
      <c r="C33" s="34" t="s">
        <v>192</v>
      </c>
      <c r="D33" s="34" t="s">
        <v>193</v>
      </c>
      <c r="E33" s="34" t="s">
        <v>194</v>
      </c>
      <c r="F33" s="34" t="s">
        <v>195</v>
      </c>
      <c r="G33" s="34" t="s">
        <v>41</v>
      </c>
      <c r="H33" s="34" t="s">
        <v>196</v>
      </c>
      <c r="I33" s="39" t="s">
        <v>197</v>
      </c>
      <c r="J33" s="36"/>
      <c r="K33" s="36"/>
      <c r="L33" s="36"/>
    </row>
    <row r="34" spans="1:12" s="37" customFormat="1" ht="40.5" customHeight="1">
      <c r="A34" s="34">
        <v>29</v>
      </c>
      <c r="B34" s="34" t="s">
        <v>198</v>
      </c>
      <c r="C34" s="40" t="s">
        <v>199</v>
      </c>
      <c r="D34" s="40" t="s">
        <v>200</v>
      </c>
      <c r="E34" s="34" t="s">
        <v>194</v>
      </c>
      <c r="F34" s="34" t="s">
        <v>195</v>
      </c>
      <c r="G34" s="34" t="s">
        <v>41</v>
      </c>
      <c r="H34" s="34" t="s">
        <v>189</v>
      </c>
      <c r="I34" s="39" t="s">
        <v>197</v>
      </c>
      <c r="J34" s="41"/>
      <c r="K34" s="36"/>
      <c r="L34" s="36"/>
    </row>
    <row r="35" spans="1:12" ht="42" customHeight="1">
      <c r="A35" s="34">
        <v>30</v>
      </c>
      <c r="B35" s="34" t="s">
        <v>201</v>
      </c>
      <c r="C35" s="34" t="s">
        <v>202</v>
      </c>
      <c r="D35" s="34" t="s">
        <v>203</v>
      </c>
      <c r="E35" s="34" t="s">
        <v>204</v>
      </c>
      <c r="F35" s="34" t="s">
        <v>195</v>
      </c>
      <c r="G35" s="34" t="s">
        <v>41</v>
      </c>
      <c r="H35" s="34" t="s">
        <v>59</v>
      </c>
      <c r="I35" s="39" t="s">
        <v>205</v>
      </c>
      <c r="J35" s="36"/>
      <c r="K35" s="36"/>
      <c r="L35" s="36"/>
    </row>
    <row r="36" spans="1:12" ht="42" customHeight="1">
      <c r="A36" s="34">
        <v>31</v>
      </c>
      <c r="B36" s="34" t="s">
        <v>206</v>
      </c>
      <c r="C36" s="34" t="s">
        <v>207</v>
      </c>
      <c r="D36" s="34" t="s">
        <v>208</v>
      </c>
      <c r="E36" s="34" t="s">
        <v>187</v>
      </c>
      <c r="F36" s="34" t="s">
        <v>209</v>
      </c>
      <c r="G36" s="34" t="s">
        <v>41</v>
      </c>
      <c r="H36" s="34" t="s">
        <v>210</v>
      </c>
      <c r="I36" s="39" t="s">
        <v>211</v>
      </c>
      <c r="J36" s="34" t="s">
        <v>52</v>
      </c>
      <c r="K36" s="36"/>
      <c r="L36" s="36"/>
    </row>
    <row r="37" spans="1:12" ht="42" customHeight="1">
      <c r="A37" s="34">
        <v>32</v>
      </c>
      <c r="B37" s="34" t="s">
        <v>212</v>
      </c>
      <c r="C37" s="34" t="s">
        <v>213</v>
      </c>
      <c r="D37" s="34" t="s">
        <v>214</v>
      </c>
      <c r="E37" s="34" t="s">
        <v>215</v>
      </c>
      <c r="F37" s="34" t="s">
        <v>216</v>
      </c>
      <c r="G37" s="34" t="s">
        <v>41</v>
      </c>
      <c r="H37" s="34" t="s">
        <v>210</v>
      </c>
      <c r="I37" s="39" t="s">
        <v>211</v>
      </c>
      <c r="J37" s="34" t="s">
        <v>52</v>
      </c>
      <c r="K37" s="36"/>
      <c r="L37" s="36"/>
    </row>
    <row r="38" spans="1:13" s="37" customFormat="1" ht="155.25" customHeight="1">
      <c r="A38" s="34">
        <v>33</v>
      </c>
      <c r="B38" s="34" t="s">
        <v>217</v>
      </c>
      <c r="C38" s="34" t="s">
        <v>218</v>
      </c>
      <c r="D38" s="34" t="s">
        <v>219</v>
      </c>
      <c r="E38" s="34" t="s">
        <v>220</v>
      </c>
      <c r="F38" s="34" t="s">
        <v>221</v>
      </c>
      <c r="G38" s="34" t="s">
        <v>41</v>
      </c>
      <c r="H38" s="34" t="s">
        <v>222</v>
      </c>
      <c r="I38" s="34" t="s">
        <v>60</v>
      </c>
      <c r="J38" s="36"/>
      <c r="K38" s="34" t="s">
        <v>223</v>
      </c>
      <c r="L38" s="36" t="s">
        <v>54</v>
      </c>
      <c r="M38" s="37"/>
    </row>
    <row r="39" spans="1:12" ht="47.25" customHeight="1">
      <c r="A39" s="34">
        <v>34</v>
      </c>
      <c r="B39" s="34" t="s">
        <v>224</v>
      </c>
      <c r="C39" s="34" t="s">
        <v>225</v>
      </c>
      <c r="D39" s="34" t="s">
        <v>226</v>
      </c>
      <c r="E39" s="34" t="s">
        <v>227</v>
      </c>
      <c r="F39" s="34" t="s">
        <v>195</v>
      </c>
      <c r="G39" s="34" t="s">
        <v>41</v>
      </c>
      <c r="H39" s="34" t="s">
        <v>228</v>
      </c>
      <c r="I39" s="39" t="s">
        <v>211</v>
      </c>
      <c r="J39" s="34" t="s">
        <v>52</v>
      </c>
      <c r="K39" s="36"/>
      <c r="L39" s="36" t="s">
        <v>229</v>
      </c>
    </row>
    <row r="40" spans="1:13" ht="47.25" customHeight="1">
      <c r="A40" s="34">
        <v>35</v>
      </c>
      <c r="B40" s="34" t="s">
        <v>230</v>
      </c>
      <c r="C40" s="34" t="s">
        <v>231</v>
      </c>
      <c r="D40" s="34" t="s">
        <v>232</v>
      </c>
      <c r="E40" s="34" t="s">
        <v>233</v>
      </c>
      <c r="F40" s="34" t="s">
        <v>234</v>
      </c>
      <c r="G40" s="34" t="s">
        <v>41</v>
      </c>
      <c r="H40" s="34" t="s">
        <v>235</v>
      </c>
      <c r="I40" s="39" t="s">
        <v>211</v>
      </c>
      <c r="J40" s="34" t="s">
        <v>52</v>
      </c>
      <c r="K40" s="36"/>
      <c r="L40" s="36" t="s">
        <v>236</v>
      </c>
      <c r="M40" s="15"/>
    </row>
    <row r="41" spans="1:12" ht="47.25" customHeight="1">
      <c r="A41" s="34">
        <v>36</v>
      </c>
      <c r="B41" s="34" t="s">
        <v>237</v>
      </c>
      <c r="C41" s="34" t="s">
        <v>238</v>
      </c>
      <c r="D41" s="34" t="s">
        <v>239</v>
      </c>
      <c r="E41" s="34" t="s">
        <v>187</v>
      </c>
      <c r="F41" s="34" t="s">
        <v>209</v>
      </c>
      <c r="G41" s="34" t="s">
        <v>41</v>
      </c>
      <c r="H41" s="34" t="s">
        <v>189</v>
      </c>
      <c r="I41" s="39" t="s">
        <v>211</v>
      </c>
      <c r="J41" s="36"/>
      <c r="K41" s="36"/>
      <c r="L41" s="36"/>
    </row>
    <row r="42" spans="1:12" ht="47.25" customHeight="1">
      <c r="A42" s="34">
        <v>37</v>
      </c>
      <c r="B42" s="34" t="s">
        <v>240</v>
      </c>
      <c r="C42" s="34" t="s">
        <v>241</v>
      </c>
      <c r="D42" s="34" t="s">
        <v>242</v>
      </c>
      <c r="E42" s="34" t="s">
        <v>187</v>
      </c>
      <c r="F42" s="34" t="s">
        <v>209</v>
      </c>
      <c r="G42" s="34" t="s">
        <v>41</v>
      </c>
      <c r="H42" s="34" t="s">
        <v>59</v>
      </c>
      <c r="I42" s="42" t="s">
        <v>243</v>
      </c>
      <c r="J42" s="36"/>
      <c r="K42" s="36"/>
      <c r="L42" s="36"/>
    </row>
    <row r="43" spans="1:12" ht="47.25" customHeight="1">
      <c r="A43" s="34">
        <v>38</v>
      </c>
      <c r="B43" s="34" t="s">
        <v>244</v>
      </c>
      <c r="C43" s="34" t="s">
        <v>245</v>
      </c>
      <c r="D43" s="34" t="s">
        <v>246</v>
      </c>
      <c r="E43" s="34" t="s">
        <v>247</v>
      </c>
      <c r="F43" s="34" t="s">
        <v>248</v>
      </c>
      <c r="G43" s="34" t="s">
        <v>41</v>
      </c>
      <c r="H43" s="34" t="s">
        <v>249</v>
      </c>
      <c r="I43" s="39" t="s">
        <v>211</v>
      </c>
      <c r="J43" s="36"/>
      <c r="K43" s="36"/>
      <c r="L43" s="36"/>
    </row>
    <row r="44" spans="1:12" ht="47.25" customHeight="1">
      <c r="A44" s="34">
        <v>39</v>
      </c>
      <c r="B44" s="34" t="s">
        <v>250</v>
      </c>
      <c r="C44" s="34" t="s">
        <v>251</v>
      </c>
      <c r="D44" s="34" t="s">
        <v>252</v>
      </c>
      <c r="E44" s="34" t="s">
        <v>253</v>
      </c>
      <c r="F44" s="34" t="s">
        <v>195</v>
      </c>
      <c r="G44" s="34" t="s">
        <v>41</v>
      </c>
      <c r="H44" s="34" t="s">
        <v>254</v>
      </c>
      <c r="I44" s="39" t="s">
        <v>211</v>
      </c>
      <c r="J44" s="34" t="s">
        <v>52</v>
      </c>
      <c r="K44" s="36"/>
      <c r="L44" s="36"/>
    </row>
    <row r="45" spans="1:12" ht="47.25" customHeight="1">
      <c r="A45" s="34">
        <v>40</v>
      </c>
      <c r="B45" s="34" t="s">
        <v>255</v>
      </c>
      <c r="C45" s="34" t="s">
        <v>256</v>
      </c>
      <c r="D45" s="34" t="s">
        <v>257</v>
      </c>
      <c r="E45" s="34" t="s">
        <v>194</v>
      </c>
      <c r="F45" s="34" t="s">
        <v>195</v>
      </c>
      <c r="G45" s="34" t="s">
        <v>41</v>
      </c>
      <c r="H45" s="34" t="s">
        <v>258</v>
      </c>
      <c r="I45" s="39" t="s">
        <v>211</v>
      </c>
      <c r="J45" s="34" t="s">
        <v>52</v>
      </c>
      <c r="K45" s="36"/>
      <c r="L45" s="36"/>
    </row>
    <row r="46" spans="1:12" ht="47.25" customHeight="1">
      <c r="A46" s="34">
        <v>41</v>
      </c>
      <c r="B46" s="34" t="s">
        <v>259</v>
      </c>
      <c r="C46" s="34" t="s">
        <v>260</v>
      </c>
      <c r="D46" s="34" t="s">
        <v>261</v>
      </c>
      <c r="E46" s="34" t="s">
        <v>215</v>
      </c>
      <c r="F46" s="34" t="s">
        <v>216</v>
      </c>
      <c r="G46" s="34" t="s">
        <v>41</v>
      </c>
      <c r="H46" s="34" t="s">
        <v>235</v>
      </c>
      <c r="I46" s="39" t="s">
        <v>211</v>
      </c>
      <c r="J46" s="34" t="s">
        <v>52</v>
      </c>
      <c r="K46" s="36"/>
      <c r="L46" s="36"/>
    </row>
    <row r="47" spans="1:12" ht="47.25" customHeight="1">
      <c r="A47" s="34">
        <v>42</v>
      </c>
      <c r="B47" s="34" t="s">
        <v>262</v>
      </c>
      <c r="C47" s="34" t="s">
        <v>263</v>
      </c>
      <c r="D47" s="40" t="s">
        <v>264</v>
      </c>
      <c r="E47" s="34" t="s">
        <v>187</v>
      </c>
      <c r="F47" s="34" t="s">
        <v>188</v>
      </c>
      <c r="G47" s="34" t="s">
        <v>41</v>
      </c>
      <c r="H47" s="34" t="s">
        <v>265</v>
      </c>
      <c r="I47" s="42" t="s">
        <v>243</v>
      </c>
      <c r="J47" s="34" t="s">
        <v>52</v>
      </c>
      <c r="K47" s="36"/>
      <c r="L47" s="36"/>
    </row>
    <row r="48" spans="1:13" s="37" customFormat="1" ht="138.75" customHeight="1">
      <c r="A48" s="34">
        <v>43</v>
      </c>
      <c r="B48" s="34" t="s">
        <v>266</v>
      </c>
      <c r="C48" s="34" t="s">
        <v>267</v>
      </c>
      <c r="D48" s="34" t="s">
        <v>219</v>
      </c>
      <c r="E48" s="34" t="s">
        <v>220</v>
      </c>
      <c r="F48" s="34" t="s">
        <v>221</v>
      </c>
      <c r="G48" s="34" t="s">
        <v>41</v>
      </c>
      <c r="H48" s="34" t="s">
        <v>268</v>
      </c>
      <c r="I48" s="34" t="s">
        <v>60</v>
      </c>
      <c r="J48" s="36"/>
      <c r="K48" s="34" t="s">
        <v>223</v>
      </c>
      <c r="L48" s="36" t="s">
        <v>54</v>
      </c>
      <c r="M48" s="37"/>
    </row>
    <row r="49" spans="1:12" ht="55.5" customHeight="1">
      <c r="A49" s="34">
        <v>44</v>
      </c>
      <c r="B49" s="34" t="s">
        <v>269</v>
      </c>
      <c r="C49" s="34" t="s">
        <v>270</v>
      </c>
      <c r="D49" s="34" t="s">
        <v>271</v>
      </c>
      <c r="E49" s="34" t="s">
        <v>272</v>
      </c>
      <c r="F49" s="34" t="s">
        <v>195</v>
      </c>
      <c r="G49" s="34" t="s">
        <v>41</v>
      </c>
      <c r="H49" s="34" t="s">
        <v>273</v>
      </c>
      <c r="I49" s="39" t="s">
        <v>211</v>
      </c>
      <c r="J49" s="34" t="s">
        <v>52</v>
      </c>
      <c r="K49" s="36"/>
      <c r="L49" s="36"/>
    </row>
    <row r="50" spans="1:12" ht="27.75" customHeight="1">
      <c r="A50" s="34">
        <v>45</v>
      </c>
      <c r="B50" s="34" t="s">
        <v>274</v>
      </c>
      <c r="C50" s="34" t="s">
        <v>275</v>
      </c>
      <c r="D50" s="34" t="s">
        <v>276</v>
      </c>
      <c r="E50" s="34" t="s">
        <v>187</v>
      </c>
      <c r="F50" s="34" t="s">
        <v>209</v>
      </c>
      <c r="G50" s="34" t="s">
        <v>41</v>
      </c>
      <c r="H50" s="34" t="s">
        <v>277</v>
      </c>
      <c r="I50" s="39" t="s">
        <v>278</v>
      </c>
      <c r="J50" s="34" t="s">
        <v>279</v>
      </c>
      <c r="K50" s="36"/>
      <c r="L50" s="36"/>
    </row>
    <row r="51" spans="1:12" ht="27.75" customHeight="1">
      <c r="A51" s="34">
        <v>46</v>
      </c>
      <c r="B51" s="34" t="s">
        <v>280</v>
      </c>
      <c r="C51" s="34" t="s">
        <v>281</v>
      </c>
      <c r="D51" s="34" t="s">
        <v>282</v>
      </c>
      <c r="E51" s="34" t="s">
        <v>283</v>
      </c>
      <c r="F51" s="34" t="s">
        <v>284</v>
      </c>
      <c r="G51" s="34" t="s">
        <v>41</v>
      </c>
      <c r="H51" s="34" t="s">
        <v>285</v>
      </c>
      <c r="I51" s="39" t="s">
        <v>286</v>
      </c>
      <c r="J51" s="34" t="s">
        <v>52</v>
      </c>
      <c r="K51" s="36"/>
      <c r="L51" s="36"/>
    </row>
    <row r="52" spans="1:12" ht="42" customHeight="1">
      <c r="A52" s="34">
        <v>47</v>
      </c>
      <c r="B52" s="34" t="s">
        <v>287</v>
      </c>
      <c r="C52" s="34" t="s">
        <v>288</v>
      </c>
      <c r="D52" s="34" t="s">
        <v>289</v>
      </c>
      <c r="E52" s="34" t="s">
        <v>194</v>
      </c>
      <c r="F52" s="34" t="s">
        <v>195</v>
      </c>
      <c r="G52" s="34" t="s">
        <v>41</v>
      </c>
      <c r="H52" s="34" t="s">
        <v>290</v>
      </c>
      <c r="I52" s="39" t="s">
        <v>211</v>
      </c>
      <c r="J52" s="34" t="s">
        <v>52</v>
      </c>
      <c r="K52" s="36"/>
      <c r="L52" s="36"/>
    </row>
    <row r="53" spans="1:12" ht="51.75" customHeight="1">
      <c r="A53" s="34">
        <v>48</v>
      </c>
      <c r="B53" s="34" t="s">
        <v>291</v>
      </c>
      <c r="C53" s="34" t="s">
        <v>292</v>
      </c>
      <c r="D53" s="34" t="s">
        <v>293</v>
      </c>
      <c r="E53" s="34" t="s">
        <v>187</v>
      </c>
      <c r="F53" s="34" t="s">
        <v>209</v>
      </c>
      <c r="G53" s="34" t="s">
        <v>41</v>
      </c>
      <c r="H53" s="34" t="s">
        <v>143</v>
      </c>
      <c r="I53" s="39" t="s">
        <v>211</v>
      </c>
      <c r="J53" s="34" t="s">
        <v>52</v>
      </c>
      <c r="K53" s="36"/>
      <c r="L53" s="36"/>
    </row>
    <row r="54" spans="1:13" s="37" customFormat="1" ht="138.75" customHeight="1">
      <c r="A54" s="34">
        <v>49</v>
      </c>
      <c r="B54" s="34" t="s">
        <v>294</v>
      </c>
      <c r="C54" s="34" t="s">
        <v>295</v>
      </c>
      <c r="D54" s="34" t="s">
        <v>296</v>
      </c>
      <c r="E54" s="34" t="s">
        <v>227</v>
      </c>
      <c r="F54" s="34" t="s">
        <v>195</v>
      </c>
      <c r="G54" s="34" t="s">
        <v>41</v>
      </c>
      <c r="H54" s="34" t="s">
        <v>297</v>
      </c>
      <c r="I54" s="39" t="s">
        <v>278</v>
      </c>
      <c r="J54" s="34" t="s">
        <v>52</v>
      </c>
      <c r="K54" s="34" t="s">
        <v>298</v>
      </c>
      <c r="L54" s="38" t="s">
        <v>69</v>
      </c>
      <c r="M54" s="37"/>
    </row>
    <row r="55" spans="1:13" s="37" customFormat="1" ht="55.5" customHeight="1">
      <c r="A55" s="34">
        <v>50</v>
      </c>
      <c r="B55" s="34" t="s">
        <v>299</v>
      </c>
      <c r="C55" s="34" t="s">
        <v>300</v>
      </c>
      <c r="D55" s="34" t="s">
        <v>301</v>
      </c>
      <c r="E55" s="34" t="s">
        <v>302</v>
      </c>
      <c r="F55" s="34" t="s">
        <v>303</v>
      </c>
      <c r="G55" s="34" t="s">
        <v>41</v>
      </c>
      <c r="H55" s="34" t="s">
        <v>210</v>
      </c>
      <c r="I55" s="34" t="s">
        <v>304</v>
      </c>
      <c r="J55" s="34" t="s">
        <v>52</v>
      </c>
      <c r="K55" s="34" t="s">
        <v>305</v>
      </c>
      <c r="L55" s="36" t="s">
        <v>54</v>
      </c>
      <c r="M55" s="37"/>
    </row>
    <row r="56" spans="1:12" ht="42" customHeight="1">
      <c r="A56" s="34">
        <v>51</v>
      </c>
      <c r="B56" s="34" t="s">
        <v>306</v>
      </c>
      <c r="C56" s="34" t="s">
        <v>307</v>
      </c>
      <c r="D56" s="34" t="s">
        <v>308</v>
      </c>
      <c r="E56" s="34" t="s">
        <v>309</v>
      </c>
      <c r="F56" s="34" t="s">
        <v>195</v>
      </c>
      <c r="G56" s="34" t="s">
        <v>41</v>
      </c>
      <c r="H56" s="34" t="s">
        <v>59</v>
      </c>
      <c r="I56" s="39" t="s">
        <v>211</v>
      </c>
      <c r="J56" s="34" t="s">
        <v>52</v>
      </c>
      <c r="K56" s="36"/>
      <c r="L56" s="36"/>
    </row>
    <row r="57" spans="1:12" ht="27.75" customHeight="1">
      <c r="A57" s="34">
        <v>52</v>
      </c>
      <c r="B57" s="34" t="s">
        <v>310</v>
      </c>
      <c r="C57" s="34" t="s">
        <v>311</v>
      </c>
      <c r="D57" s="34" t="s">
        <v>312</v>
      </c>
      <c r="E57" s="34" t="s">
        <v>233</v>
      </c>
      <c r="F57" s="34" t="s">
        <v>234</v>
      </c>
      <c r="G57" s="34" t="s">
        <v>41</v>
      </c>
      <c r="H57" s="34" t="s">
        <v>313</v>
      </c>
      <c r="I57" s="39" t="s">
        <v>211</v>
      </c>
      <c r="J57" s="34" t="s">
        <v>52</v>
      </c>
      <c r="K57" s="36"/>
      <c r="L57" s="36"/>
    </row>
    <row r="58" spans="1:12" ht="42" customHeight="1">
      <c r="A58" s="34">
        <v>53</v>
      </c>
      <c r="B58" s="34" t="s">
        <v>314</v>
      </c>
      <c r="C58" s="34" t="s">
        <v>315</v>
      </c>
      <c r="D58" s="34" t="s">
        <v>316</v>
      </c>
      <c r="E58" s="34" t="s">
        <v>309</v>
      </c>
      <c r="F58" s="34" t="s">
        <v>195</v>
      </c>
      <c r="G58" s="34" t="s">
        <v>41</v>
      </c>
      <c r="H58" s="34" t="s">
        <v>317</v>
      </c>
      <c r="I58" s="39" t="s">
        <v>318</v>
      </c>
      <c r="J58" s="34" t="s">
        <v>44</v>
      </c>
      <c r="K58" s="36"/>
      <c r="L58" s="36"/>
    </row>
    <row r="59" spans="1:12" ht="27.75" customHeight="1">
      <c r="A59" s="34">
        <v>54</v>
      </c>
      <c r="B59" s="34" t="s">
        <v>319</v>
      </c>
      <c r="C59" s="34" t="s">
        <v>320</v>
      </c>
      <c r="D59" s="34" t="s">
        <v>321</v>
      </c>
      <c r="E59" s="34" t="s">
        <v>322</v>
      </c>
      <c r="F59" s="34" t="s">
        <v>195</v>
      </c>
      <c r="G59" s="34" t="s">
        <v>41</v>
      </c>
      <c r="H59" s="34" t="s">
        <v>59</v>
      </c>
      <c r="I59" s="39" t="s">
        <v>323</v>
      </c>
      <c r="J59" s="34" t="s">
        <v>52</v>
      </c>
      <c r="K59" s="36"/>
      <c r="L59" s="36"/>
    </row>
    <row r="60" spans="1:12" ht="27.75" customHeight="1">
      <c r="A60" s="34">
        <v>55</v>
      </c>
      <c r="B60" s="34" t="s">
        <v>324</v>
      </c>
      <c r="C60" s="34" t="s">
        <v>325</v>
      </c>
      <c r="D60" s="34" t="s">
        <v>326</v>
      </c>
      <c r="E60" s="34" t="s">
        <v>272</v>
      </c>
      <c r="F60" s="34" t="s">
        <v>195</v>
      </c>
      <c r="G60" s="34" t="s">
        <v>41</v>
      </c>
      <c r="H60" s="34" t="s">
        <v>327</v>
      </c>
      <c r="I60" s="39" t="s">
        <v>211</v>
      </c>
      <c r="J60" s="34" t="s">
        <v>52</v>
      </c>
      <c r="K60" s="36"/>
      <c r="L60" s="36"/>
    </row>
    <row r="61" spans="1:12" ht="42" customHeight="1">
      <c r="A61" s="34">
        <v>56</v>
      </c>
      <c r="B61" s="34" t="s">
        <v>328</v>
      </c>
      <c r="C61" s="34" t="s">
        <v>329</v>
      </c>
      <c r="D61" s="34" t="s">
        <v>330</v>
      </c>
      <c r="E61" s="34" t="s">
        <v>331</v>
      </c>
      <c r="F61" s="34" t="s">
        <v>332</v>
      </c>
      <c r="G61" s="34" t="s">
        <v>41</v>
      </c>
      <c r="H61" s="34" t="s">
        <v>333</v>
      </c>
      <c r="I61" s="39" t="s">
        <v>211</v>
      </c>
      <c r="J61" s="34" t="s">
        <v>52</v>
      </c>
      <c r="K61" s="36"/>
      <c r="L61" s="36"/>
    </row>
    <row r="62" spans="1:12" ht="42" customHeight="1">
      <c r="A62" s="34">
        <v>57</v>
      </c>
      <c r="B62" s="34" t="s">
        <v>334</v>
      </c>
      <c r="C62" s="34" t="s">
        <v>335</v>
      </c>
      <c r="D62" s="34" t="s">
        <v>336</v>
      </c>
      <c r="E62" s="34" t="s">
        <v>194</v>
      </c>
      <c r="F62" s="34" t="s">
        <v>195</v>
      </c>
      <c r="G62" s="34" t="s">
        <v>41</v>
      </c>
      <c r="H62" s="34" t="s">
        <v>59</v>
      </c>
      <c r="I62" s="39" t="s">
        <v>211</v>
      </c>
      <c r="J62" s="34" t="s">
        <v>52</v>
      </c>
      <c r="K62" s="36"/>
      <c r="L62" s="36"/>
    </row>
    <row r="63" spans="1:12" ht="27.75" customHeight="1">
      <c r="A63" s="34">
        <v>58</v>
      </c>
      <c r="B63" s="34" t="s">
        <v>337</v>
      </c>
      <c r="C63" s="34" t="s">
        <v>338</v>
      </c>
      <c r="D63" s="34" t="s">
        <v>339</v>
      </c>
      <c r="E63" s="34" t="s">
        <v>227</v>
      </c>
      <c r="F63" s="34" t="s">
        <v>195</v>
      </c>
      <c r="G63" s="34" t="s">
        <v>41</v>
      </c>
      <c r="H63" s="34" t="s">
        <v>265</v>
      </c>
      <c r="I63" s="39" t="s">
        <v>211</v>
      </c>
      <c r="J63" s="34" t="s">
        <v>44</v>
      </c>
      <c r="K63" s="36"/>
      <c r="L63" s="36"/>
    </row>
    <row r="64" spans="1:12" ht="27.75" customHeight="1">
      <c r="A64" s="34">
        <v>59</v>
      </c>
      <c r="B64" s="34" t="s">
        <v>340</v>
      </c>
      <c r="C64" s="34" t="s">
        <v>341</v>
      </c>
      <c r="D64" s="34" t="s">
        <v>342</v>
      </c>
      <c r="E64" s="34" t="s">
        <v>194</v>
      </c>
      <c r="F64" s="34" t="s">
        <v>195</v>
      </c>
      <c r="G64" s="34" t="s">
        <v>41</v>
      </c>
      <c r="H64" s="34" t="s">
        <v>235</v>
      </c>
      <c r="I64" s="39" t="s">
        <v>211</v>
      </c>
      <c r="J64" s="34" t="s">
        <v>52</v>
      </c>
      <c r="K64" s="36"/>
      <c r="L64" s="36"/>
    </row>
    <row r="65" spans="1:13" s="37" customFormat="1" ht="27.75" customHeight="1">
      <c r="A65" s="34">
        <v>60</v>
      </c>
      <c r="B65" s="34" t="s">
        <v>343</v>
      </c>
      <c r="C65" s="34" t="s">
        <v>344</v>
      </c>
      <c r="D65" s="34" t="s">
        <v>345</v>
      </c>
      <c r="E65" s="34" t="s">
        <v>194</v>
      </c>
      <c r="F65" s="34" t="s">
        <v>195</v>
      </c>
      <c r="G65" s="34" t="s">
        <v>41</v>
      </c>
      <c r="H65" s="34" t="s">
        <v>59</v>
      </c>
      <c r="I65" s="39" t="s">
        <v>211</v>
      </c>
      <c r="J65" s="34" t="s">
        <v>52</v>
      </c>
      <c r="K65" s="34" t="s">
        <v>346</v>
      </c>
      <c r="L65" s="36" t="s">
        <v>54</v>
      </c>
      <c r="M65" s="37"/>
    </row>
    <row r="66" spans="1:12" ht="42" customHeight="1">
      <c r="A66" s="34">
        <v>61</v>
      </c>
      <c r="B66" s="34" t="s">
        <v>347</v>
      </c>
      <c r="C66" s="34" t="s">
        <v>348</v>
      </c>
      <c r="D66" s="34" t="s">
        <v>349</v>
      </c>
      <c r="E66" s="34" t="s">
        <v>187</v>
      </c>
      <c r="F66" s="34" t="s">
        <v>209</v>
      </c>
      <c r="G66" s="34" t="s">
        <v>41</v>
      </c>
      <c r="H66" s="34" t="s">
        <v>350</v>
      </c>
      <c r="I66" s="39" t="s">
        <v>211</v>
      </c>
      <c r="J66" s="34" t="s">
        <v>44</v>
      </c>
      <c r="K66" s="36"/>
      <c r="L66" s="36"/>
    </row>
    <row r="67" spans="1:12" ht="42" customHeight="1">
      <c r="A67" s="34">
        <v>62</v>
      </c>
      <c r="B67" s="34" t="s">
        <v>351</v>
      </c>
      <c r="C67" s="34" t="s">
        <v>352</v>
      </c>
      <c r="D67" s="34" t="s">
        <v>353</v>
      </c>
      <c r="E67" s="34" t="s">
        <v>194</v>
      </c>
      <c r="F67" s="34" t="s">
        <v>195</v>
      </c>
      <c r="G67" s="34" t="s">
        <v>41</v>
      </c>
      <c r="H67" s="34" t="s">
        <v>354</v>
      </c>
      <c r="I67" s="34" t="s">
        <v>60</v>
      </c>
      <c r="J67" s="34" t="s">
        <v>52</v>
      </c>
      <c r="K67" s="36"/>
      <c r="L67" s="36"/>
    </row>
    <row r="68" spans="1:12" ht="27.75" customHeight="1">
      <c r="A68" s="34">
        <v>63</v>
      </c>
      <c r="B68" s="34" t="s">
        <v>355</v>
      </c>
      <c r="C68" s="34" t="s">
        <v>356</v>
      </c>
      <c r="D68" s="34" t="s">
        <v>357</v>
      </c>
      <c r="E68" s="34" t="s">
        <v>194</v>
      </c>
      <c r="F68" s="34" t="s">
        <v>195</v>
      </c>
      <c r="G68" s="34" t="s">
        <v>41</v>
      </c>
      <c r="H68" s="34" t="s">
        <v>235</v>
      </c>
      <c r="I68" s="39" t="s">
        <v>211</v>
      </c>
      <c r="J68" s="34" t="s">
        <v>279</v>
      </c>
      <c r="K68" s="36"/>
      <c r="L68" s="36"/>
    </row>
    <row r="69" spans="1:12" s="37" customFormat="1" ht="42" customHeight="1">
      <c r="A69" s="34">
        <v>64</v>
      </c>
      <c r="B69" s="34" t="s">
        <v>358</v>
      </c>
      <c r="C69" s="34" t="s">
        <v>359</v>
      </c>
      <c r="D69" s="34" t="s">
        <v>360</v>
      </c>
      <c r="E69" s="34" t="s">
        <v>194</v>
      </c>
      <c r="F69" s="34" t="s">
        <v>195</v>
      </c>
      <c r="G69" s="34" t="s">
        <v>41</v>
      </c>
      <c r="H69" s="34" t="s">
        <v>361</v>
      </c>
      <c r="I69" s="39" t="s">
        <v>211</v>
      </c>
      <c r="J69" s="34" t="s">
        <v>52</v>
      </c>
      <c r="K69" s="36"/>
      <c r="L69" s="36"/>
    </row>
    <row r="70" spans="1:12" ht="27.75" customHeight="1">
      <c r="A70" s="34">
        <v>65</v>
      </c>
      <c r="B70" s="34" t="s">
        <v>362</v>
      </c>
      <c r="C70" s="34" t="s">
        <v>363</v>
      </c>
      <c r="D70" s="34" t="s">
        <v>364</v>
      </c>
      <c r="E70" s="34" t="s">
        <v>194</v>
      </c>
      <c r="F70" s="34" t="s">
        <v>195</v>
      </c>
      <c r="G70" s="34" t="s">
        <v>41</v>
      </c>
      <c r="H70" s="34" t="s">
        <v>327</v>
      </c>
      <c r="I70" s="39" t="s">
        <v>211</v>
      </c>
      <c r="J70" s="34" t="s">
        <v>44</v>
      </c>
      <c r="K70" s="36"/>
      <c r="L70" s="36"/>
    </row>
    <row r="71" spans="1:13" s="37" customFormat="1" ht="42" customHeight="1">
      <c r="A71" s="34">
        <v>66</v>
      </c>
      <c r="B71" s="34" t="s">
        <v>365</v>
      </c>
      <c r="C71" s="34" t="s">
        <v>366</v>
      </c>
      <c r="D71" s="34" t="s">
        <v>367</v>
      </c>
      <c r="E71" s="34" t="s">
        <v>368</v>
      </c>
      <c r="F71" s="34" t="s">
        <v>368</v>
      </c>
      <c r="G71" s="34" t="s">
        <v>41</v>
      </c>
      <c r="H71" s="34" t="s">
        <v>327</v>
      </c>
      <c r="I71" s="39" t="s">
        <v>211</v>
      </c>
      <c r="J71" s="34" t="s">
        <v>44</v>
      </c>
      <c r="K71" s="34" t="s">
        <v>369</v>
      </c>
      <c r="L71" s="36" t="s">
        <v>54</v>
      </c>
      <c r="M71" s="37"/>
    </row>
    <row r="72" spans="1:12" ht="124.5" customHeight="1">
      <c r="A72" s="34">
        <v>67</v>
      </c>
      <c r="B72" s="34" t="s">
        <v>370</v>
      </c>
      <c r="C72" s="34" t="s">
        <v>371</v>
      </c>
      <c r="D72" s="34" t="s">
        <v>372</v>
      </c>
      <c r="E72" s="34" t="s">
        <v>272</v>
      </c>
      <c r="F72" s="34" t="s">
        <v>195</v>
      </c>
      <c r="G72" s="34" t="s">
        <v>41</v>
      </c>
      <c r="H72" s="34" t="s">
        <v>273</v>
      </c>
      <c r="I72" s="39" t="s">
        <v>211</v>
      </c>
      <c r="J72" s="34" t="s">
        <v>52</v>
      </c>
      <c r="K72" s="34" t="s">
        <v>373</v>
      </c>
      <c r="L72" s="36" t="s">
        <v>54</v>
      </c>
    </row>
    <row r="73" spans="1:12" ht="42" customHeight="1">
      <c r="A73" s="34">
        <v>68</v>
      </c>
      <c r="B73" s="34" t="s">
        <v>374</v>
      </c>
      <c r="C73" s="34" t="s">
        <v>375</v>
      </c>
      <c r="D73" s="34" t="s">
        <v>376</v>
      </c>
      <c r="E73" s="34" t="s">
        <v>377</v>
      </c>
      <c r="F73" s="34" t="s">
        <v>221</v>
      </c>
      <c r="G73" s="34" t="s">
        <v>41</v>
      </c>
      <c r="H73" s="34" t="s">
        <v>189</v>
      </c>
      <c r="I73" s="39" t="s">
        <v>211</v>
      </c>
      <c r="J73" s="36"/>
      <c r="K73" s="36"/>
      <c r="L73" s="36"/>
    </row>
    <row r="74" spans="1:12" ht="42" customHeight="1">
      <c r="A74" s="34">
        <v>69</v>
      </c>
      <c r="B74" s="34" t="s">
        <v>378</v>
      </c>
      <c r="C74" s="34" t="s">
        <v>379</v>
      </c>
      <c r="D74" s="34" t="s">
        <v>380</v>
      </c>
      <c r="E74" s="34" t="s">
        <v>187</v>
      </c>
      <c r="F74" s="34" t="s">
        <v>209</v>
      </c>
      <c r="G74" s="34" t="s">
        <v>41</v>
      </c>
      <c r="H74" s="34" t="s">
        <v>285</v>
      </c>
      <c r="I74" s="39" t="s">
        <v>211</v>
      </c>
      <c r="J74" s="36"/>
      <c r="K74" s="36"/>
      <c r="L74" s="36"/>
    </row>
    <row r="75" spans="1:12" ht="42" customHeight="1">
      <c r="A75" s="34">
        <v>70</v>
      </c>
      <c r="B75" s="34" t="s">
        <v>381</v>
      </c>
      <c r="C75" s="34" t="s">
        <v>382</v>
      </c>
      <c r="D75" s="34" t="s">
        <v>383</v>
      </c>
      <c r="E75" s="34" t="s">
        <v>187</v>
      </c>
      <c r="F75" s="34" t="s">
        <v>209</v>
      </c>
      <c r="G75" s="34" t="s">
        <v>41</v>
      </c>
      <c r="H75" s="34" t="s">
        <v>350</v>
      </c>
      <c r="I75" s="39" t="s">
        <v>211</v>
      </c>
      <c r="J75" s="34" t="s">
        <v>44</v>
      </c>
      <c r="K75" s="36"/>
      <c r="L75" s="36"/>
    </row>
    <row r="76" spans="1:13" s="37" customFormat="1" ht="138.75" customHeight="1">
      <c r="A76" s="34">
        <v>71</v>
      </c>
      <c r="B76" s="34" t="s">
        <v>384</v>
      </c>
      <c r="C76" s="34" t="s">
        <v>385</v>
      </c>
      <c r="D76" s="34" t="s">
        <v>219</v>
      </c>
      <c r="E76" s="34" t="s">
        <v>220</v>
      </c>
      <c r="F76" s="34" t="s">
        <v>221</v>
      </c>
      <c r="G76" s="34" t="s">
        <v>41</v>
      </c>
      <c r="H76" s="34" t="s">
        <v>386</v>
      </c>
      <c r="I76" s="39" t="s">
        <v>211</v>
      </c>
      <c r="J76" s="36"/>
      <c r="K76" s="34" t="s">
        <v>223</v>
      </c>
      <c r="L76" s="36" t="s">
        <v>54</v>
      </c>
      <c r="M76" s="37"/>
    </row>
    <row r="77" spans="1:12" ht="42" customHeight="1">
      <c r="A77" s="34">
        <v>72</v>
      </c>
      <c r="B77" s="34" t="s">
        <v>387</v>
      </c>
      <c r="C77" s="34" t="s">
        <v>388</v>
      </c>
      <c r="D77" s="34" t="s">
        <v>389</v>
      </c>
      <c r="E77" s="34" t="s">
        <v>272</v>
      </c>
      <c r="F77" s="34" t="s">
        <v>195</v>
      </c>
      <c r="G77" s="34" t="s">
        <v>41</v>
      </c>
      <c r="H77" s="34" t="s">
        <v>390</v>
      </c>
      <c r="I77" s="39" t="s">
        <v>211</v>
      </c>
      <c r="J77" s="34" t="s">
        <v>52</v>
      </c>
      <c r="K77" s="36"/>
      <c r="L77" s="36"/>
    </row>
    <row r="78" spans="1:12" ht="42" customHeight="1">
      <c r="A78" s="34">
        <v>73</v>
      </c>
      <c r="B78" s="34" t="s">
        <v>391</v>
      </c>
      <c r="C78" s="34" t="s">
        <v>392</v>
      </c>
      <c r="D78" s="34" t="s">
        <v>393</v>
      </c>
      <c r="E78" s="34" t="s">
        <v>394</v>
      </c>
      <c r="F78" s="34" t="s">
        <v>395</v>
      </c>
      <c r="G78" s="34" t="s">
        <v>41</v>
      </c>
      <c r="H78" s="34" t="s">
        <v>210</v>
      </c>
      <c r="I78" s="39" t="s">
        <v>396</v>
      </c>
      <c r="J78" s="34" t="s">
        <v>52</v>
      </c>
      <c r="K78" s="36"/>
      <c r="L78" s="38" t="s">
        <v>69</v>
      </c>
    </row>
    <row r="79" spans="1:12" ht="27.75" customHeight="1">
      <c r="A79" s="34">
        <v>74</v>
      </c>
      <c r="B79" s="34" t="s">
        <v>397</v>
      </c>
      <c r="C79" s="34" t="s">
        <v>251</v>
      </c>
      <c r="D79" s="34" t="s">
        <v>398</v>
      </c>
      <c r="E79" s="34" t="s">
        <v>227</v>
      </c>
      <c r="F79" s="34" t="s">
        <v>399</v>
      </c>
      <c r="G79" s="34" t="s">
        <v>41</v>
      </c>
      <c r="H79" s="34" t="s">
        <v>196</v>
      </c>
      <c r="I79" s="39" t="s">
        <v>197</v>
      </c>
      <c r="J79" s="36"/>
      <c r="K79" s="36"/>
      <c r="L79" s="36"/>
    </row>
    <row r="80" spans="1:12" ht="42" customHeight="1">
      <c r="A80" s="34">
        <v>75</v>
      </c>
      <c r="B80" s="34" t="s">
        <v>400</v>
      </c>
      <c r="C80" s="34" t="s">
        <v>401</v>
      </c>
      <c r="D80" s="34" t="s">
        <v>293</v>
      </c>
      <c r="E80" s="34" t="s">
        <v>187</v>
      </c>
      <c r="F80" s="34" t="s">
        <v>209</v>
      </c>
      <c r="G80" s="34" t="s">
        <v>41</v>
      </c>
      <c r="H80" s="34" t="s">
        <v>402</v>
      </c>
      <c r="I80" s="39" t="s">
        <v>211</v>
      </c>
      <c r="J80" s="34" t="s">
        <v>52</v>
      </c>
      <c r="K80" s="36"/>
      <c r="L80" s="36"/>
    </row>
    <row r="81" spans="1:12" ht="27.75" customHeight="1">
      <c r="A81" s="34">
        <v>76</v>
      </c>
      <c r="B81" s="34" t="s">
        <v>403</v>
      </c>
      <c r="C81" s="34" t="s">
        <v>404</v>
      </c>
      <c r="D81" s="34" t="s">
        <v>405</v>
      </c>
      <c r="E81" s="34" t="s">
        <v>368</v>
      </c>
      <c r="F81" s="34" t="s">
        <v>368</v>
      </c>
      <c r="G81" s="34" t="s">
        <v>41</v>
      </c>
      <c r="H81" s="34" t="s">
        <v>402</v>
      </c>
      <c r="I81" s="39" t="s">
        <v>211</v>
      </c>
      <c r="J81" s="34" t="s">
        <v>52</v>
      </c>
      <c r="K81" s="36"/>
      <c r="L81" s="36"/>
    </row>
    <row r="82" spans="1:12" ht="27.75" customHeight="1">
      <c r="A82" s="34">
        <v>77</v>
      </c>
      <c r="B82" s="34" t="s">
        <v>406</v>
      </c>
      <c r="C82" s="34" t="s">
        <v>407</v>
      </c>
      <c r="D82" s="34" t="s">
        <v>408</v>
      </c>
      <c r="E82" s="34" t="s">
        <v>194</v>
      </c>
      <c r="F82" s="34" t="s">
        <v>195</v>
      </c>
      <c r="G82" s="34" t="s">
        <v>41</v>
      </c>
      <c r="H82" s="34" t="s">
        <v>409</v>
      </c>
      <c r="I82" s="39" t="s">
        <v>410</v>
      </c>
      <c r="J82" s="34" t="s">
        <v>52</v>
      </c>
      <c r="K82" s="36"/>
      <c r="L82" s="36"/>
    </row>
    <row r="83" spans="1:12" ht="27.75" customHeight="1">
      <c r="A83" s="34">
        <v>78</v>
      </c>
      <c r="B83" s="34" t="s">
        <v>411</v>
      </c>
      <c r="C83" s="34" t="s">
        <v>412</v>
      </c>
      <c r="D83" s="34" t="s">
        <v>413</v>
      </c>
      <c r="E83" s="34" t="s">
        <v>368</v>
      </c>
      <c r="F83" s="34" t="s">
        <v>368</v>
      </c>
      <c r="G83" s="34" t="s">
        <v>41</v>
      </c>
      <c r="H83" s="34" t="s">
        <v>285</v>
      </c>
      <c r="I83" s="39" t="s">
        <v>211</v>
      </c>
      <c r="J83" s="36"/>
      <c r="K83" s="36"/>
      <c r="L83" s="36"/>
    </row>
    <row r="84" spans="1:12" ht="42" customHeight="1">
      <c r="A84" s="34">
        <v>79</v>
      </c>
      <c r="B84" s="34" t="s">
        <v>414</v>
      </c>
      <c r="C84" s="34" t="s">
        <v>415</v>
      </c>
      <c r="D84" s="34" t="s">
        <v>416</v>
      </c>
      <c r="E84" s="34" t="s">
        <v>417</v>
      </c>
      <c r="F84" s="34" t="s">
        <v>418</v>
      </c>
      <c r="G84" s="34" t="s">
        <v>41</v>
      </c>
      <c r="H84" s="34" t="s">
        <v>419</v>
      </c>
      <c r="I84" s="39" t="s">
        <v>211</v>
      </c>
      <c r="J84" s="34" t="s">
        <v>52</v>
      </c>
      <c r="K84" s="36"/>
      <c r="L84" s="36"/>
    </row>
    <row r="85" spans="1:12" ht="27.75" customHeight="1">
      <c r="A85" s="34">
        <v>80</v>
      </c>
      <c r="B85" s="34" t="s">
        <v>420</v>
      </c>
      <c r="C85" s="34" t="s">
        <v>421</v>
      </c>
      <c r="D85" s="34" t="s">
        <v>422</v>
      </c>
      <c r="E85" s="34" t="s">
        <v>194</v>
      </c>
      <c r="F85" s="34" t="s">
        <v>195</v>
      </c>
      <c r="G85" s="34" t="s">
        <v>41</v>
      </c>
      <c r="H85" s="34" t="s">
        <v>409</v>
      </c>
      <c r="I85" s="39" t="s">
        <v>211</v>
      </c>
      <c r="J85" s="34" t="s">
        <v>52</v>
      </c>
      <c r="K85" s="36"/>
      <c r="L85" s="36"/>
    </row>
    <row r="86" spans="1:12" ht="27.75" customHeight="1">
      <c r="A86" s="34">
        <v>81</v>
      </c>
      <c r="B86" s="34" t="s">
        <v>423</v>
      </c>
      <c r="C86" s="34" t="s">
        <v>424</v>
      </c>
      <c r="D86" s="34" t="s">
        <v>425</v>
      </c>
      <c r="E86" s="34" t="s">
        <v>215</v>
      </c>
      <c r="F86" s="34" t="s">
        <v>216</v>
      </c>
      <c r="G86" s="34" t="s">
        <v>41</v>
      </c>
      <c r="H86" s="34" t="s">
        <v>426</v>
      </c>
      <c r="I86" s="39" t="s">
        <v>211</v>
      </c>
      <c r="J86" s="36"/>
      <c r="K86" s="36"/>
      <c r="L86" s="36"/>
    </row>
    <row r="87" spans="1:12" ht="27.75" customHeight="1">
      <c r="A87" s="34">
        <v>82</v>
      </c>
      <c r="B87" s="34" t="s">
        <v>427</v>
      </c>
      <c r="C87" s="34" t="s">
        <v>428</v>
      </c>
      <c r="D87" s="34" t="s">
        <v>429</v>
      </c>
      <c r="E87" s="34" t="s">
        <v>430</v>
      </c>
      <c r="F87" s="34" t="s">
        <v>209</v>
      </c>
      <c r="G87" s="34" t="s">
        <v>41</v>
      </c>
      <c r="H87" s="34" t="s">
        <v>431</v>
      </c>
      <c r="I87" s="39" t="s">
        <v>211</v>
      </c>
      <c r="J87" s="36"/>
      <c r="K87" s="36"/>
      <c r="L87" s="36"/>
    </row>
    <row r="88" spans="1:12" ht="27.75" customHeight="1">
      <c r="A88" s="34">
        <v>83</v>
      </c>
      <c r="B88" s="34" t="s">
        <v>432</v>
      </c>
      <c r="C88" s="34" t="s">
        <v>433</v>
      </c>
      <c r="D88" s="34" t="s">
        <v>434</v>
      </c>
      <c r="E88" s="34" t="s">
        <v>272</v>
      </c>
      <c r="F88" s="34" t="s">
        <v>195</v>
      </c>
      <c r="G88" s="34" t="s">
        <v>41</v>
      </c>
      <c r="H88" s="34" t="s">
        <v>59</v>
      </c>
      <c r="I88" s="39" t="s">
        <v>211</v>
      </c>
      <c r="J88" s="34" t="s">
        <v>52</v>
      </c>
      <c r="K88" s="36"/>
      <c r="L88" s="36"/>
    </row>
    <row r="89" spans="1:13" s="37" customFormat="1" ht="27.75" customHeight="1">
      <c r="A89" s="34">
        <v>84</v>
      </c>
      <c r="B89" s="34" t="s">
        <v>435</v>
      </c>
      <c r="C89" s="34" t="s">
        <v>436</v>
      </c>
      <c r="D89" s="34" t="s">
        <v>437</v>
      </c>
      <c r="E89" s="34" t="s">
        <v>430</v>
      </c>
      <c r="F89" s="34" t="s">
        <v>209</v>
      </c>
      <c r="G89" s="34" t="s">
        <v>41</v>
      </c>
      <c r="H89" s="34" t="s">
        <v>438</v>
      </c>
      <c r="I89" s="39" t="s">
        <v>211</v>
      </c>
      <c r="J89" s="34" t="s">
        <v>114</v>
      </c>
      <c r="K89" s="34" t="s">
        <v>439</v>
      </c>
      <c r="L89" s="36" t="s">
        <v>54</v>
      </c>
      <c r="M89" s="37"/>
    </row>
    <row r="90" spans="1:12" ht="42" customHeight="1">
      <c r="A90" s="34">
        <v>85</v>
      </c>
      <c r="B90" s="34" t="s">
        <v>440</v>
      </c>
      <c r="C90" s="34" t="s">
        <v>441</v>
      </c>
      <c r="D90" s="34" t="s">
        <v>442</v>
      </c>
      <c r="E90" s="34" t="s">
        <v>443</v>
      </c>
      <c r="F90" s="34" t="s">
        <v>418</v>
      </c>
      <c r="G90" s="34" t="s">
        <v>41</v>
      </c>
      <c r="H90" s="34" t="s">
        <v>419</v>
      </c>
      <c r="I90" s="39" t="s">
        <v>211</v>
      </c>
      <c r="J90" s="34" t="s">
        <v>52</v>
      </c>
      <c r="K90" s="36"/>
      <c r="L90" s="36"/>
    </row>
    <row r="91" spans="1:12" ht="27.75" customHeight="1">
      <c r="A91" s="34">
        <v>86</v>
      </c>
      <c r="B91" s="34" t="s">
        <v>444</v>
      </c>
      <c r="C91" s="34" t="s">
        <v>445</v>
      </c>
      <c r="D91" s="34" t="s">
        <v>446</v>
      </c>
      <c r="E91" s="34" t="s">
        <v>368</v>
      </c>
      <c r="F91" s="34" t="s">
        <v>368</v>
      </c>
      <c r="G91" s="34" t="s">
        <v>41</v>
      </c>
      <c r="H91" s="34" t="s">
        <v>447</v>
      </c>
      <c r="I91" s="39" t="s">
        <v>211</v>
      </c>
      <c r="J91" s="34" t="s">
        <v>52</v>
      </c>
      <c r="K91" s="36"/>
      <c r="L91" s="36"/>
    </row>
    <row r="92" spans="1:12" ht="27.75" customHeight="1">
      <c r="A92" s="34">
        <v>87</v>
      </c>
      <c r="B92" s="34" t="s">
        <v>448</v>
      </c>
      <c r="C92" s="34" t="s">
        <v>449</v>
      </c>
      <c r="D92" s="34" t="s">
        <v>450</v>
      </c>
      <c r="E92" s="34" t="s">
        <v>302</v>
      </c>
      <c r="F92" s="34" t="s">
        <v>303</v>
      </c>
      <c r="G92" s="34" t="s">
        <v>41</v>
      </c>
      <c r="H92" s="34" t="s">
        <v>59</v>
      </c>
      <c r="I92" s="39" t="s">
        <v>211</v>
      </c>
      <c r="J92" s="36"/>
      <c r="K92" s="36"/>
      <c r="L92" s="36"/>
    </row>
    <row r="93" spans="1:12" ht="27.75" customHeight="1">
      <c r="A93" s="34">
        <v>88</v>
      </c>
      <c r="B93" s="34" t="s">
        <v>451</v>
      </c>
      <c r="C93" s="34" t="s">
        <v>452</v>
      </c>
      <c r="D93" s="34" t="s">
        <v>453</v>
      </c>
      <c r="E93" s="34" t="s">
        <v>194</v>
      </c>
      <c r="F93" s="34" t="s">
        <v>195</v>
      </c>
      <c r="G93" s="34" t="s">
        <v>41</v>
      </c>
      <c r="H93" s="34" t="s">
        <v>59</v>
      </c>
      <c r="I93" s="39" t="s">
        <v>286</v>
      </c>
      <c r="J93" s="34" t="s">
        <v>52</v>
      </c>
      <c r="K93" s="36"/>
      <c r="L93" s="36"/>
    </row>
    <row r="94" spans="1:12" ht="42" customHeight="1">
      <c r="A94" s="34">
        <v>89</v>
      </c>
      <c r="B94" s="34" t="s">
        <v>454</v>
      </c>
      <c r="C94" s="34" t="s">
        <v>455</v>
      </c>
      <c r="D94" s="34" t="s">
        <v>456</v>
      </c>
      <c r="E94" s="34" t="s">
        <v>430</v>
      </c>
      <c r="F94" s="34" t="s">
        <v>209</v>
      </c>
      <c r="G94" s="34" t="s">
        <v>41</v>
      </c>
      <c r="H94" s="34" t="s">
        <v>457</v>
      </c>
      <c r="I94" s="39" t="s">
        <v>211</v>
      </c>
      <c r="J94" s="36"/>
      <c r="K94" s="36"/>
      <c r="L94" s="36"/>
    </row>
    <row r="95" spans="1:12" ht="27.75" customHeight="1">
      <c r="A95" s="34">
        <v>90</v>
      </c>
      <c r="B95" s="34" t="s">
        <v>458</v>
      </c>
      <c r="C95" s="34" t="s">
        <v>459</v>
      </c>
      <c r="D95" s="34" t="s">
        <v>460</v>
      </c>
      <c r="E95" s="34" t="s">
        <v>302</v>
      </c>
      <c r="F95" s="34" t="s">
        <v>303</v>
      </c>
      <c r="G95" s="34" t="s">
        <v>41</v>
      </c>
      <c r="H95" s="34" t="s">
        <v>461</v>
      </c>
      <c r="I95" s="39" t="s">
        <v>286</v>
      </c>
      <c r="J95" s="34" t="s">
        <v>52</v>
      </c>
      <c r="K95" s="36"/>
      <c r="L95" s="36"/>
    </row>
    <row r="96" spans="1:12" ht="42" customHeight="1">
      <c r="A96" s="34">
        <v>91</v>
      </c>
      <c r="B96" s="34" t="s">
        <v>462</v>
      </c>
      <c r="C96" s="34" t="s">
        <v>463</v>
      </c>
      <c r="D96" s="34" t="s">
        <v>464</v>
      </c>
      <c r="E96" s="34" t="s">
        <v>465</v>
      </c>
      <c r="F96" s="34" t="s">
        <v>216</v>
      </c>
      <c r="G96" s="34" t="s">
        <v>41</v>
      </c>
      <c r="H96" s="34" t="s">
        <v>313</v>
      </c>
      <c r="I96" s="39" t="s">
        <v>211</v>
      </c>
      <c r="J96" s="34" t="s">
        <v>52</v>
      </c>
      <c r="K96" s="36"/>
      <c r="L96" s="38" t="s">
        <v>69</v>
      </c>
    </row>
    <row r="97" spans="1:12" ht="27.75" customHeight="1">
      <c r="A97" s="34">
        <v>92</v>
      </c>
      <c r="B97" s="34" t="s">
        <v>466</v>
      </c>
      <c r="C97" s="34" t="s">
        <v>467</v>
      </c>
      <c r="D97" s="34" t="s">
        <v>468</v>
      </c>
      <c r="E97" s="40" t="s">
        <v>469</v>
      </c>
      <c r="F97" s="40" t="s">
        <v>470</v>
      </c>
      <c r="G97" s="34" t="s">
        <v>41</v>
      </c>
      <c r="H97" s="34" t="s">
        <v>59</v>
      </c>
      <c r="I97" s="34" t="s">
        <v>60</v>
      </c>
      <c r="J97" s="34" t="s">
        <v>52</v>
      </c>
      <c r="K97" s="36"/>
      <c r="L97" s="36"/>
    </row>
    <row r="98" spans="1:13" s="37" customFormat="1" ht="42" customHeight="1">
      <c r="A98" s="34">
        <v>93</v>
      </c>
      <c r="B98" s="34" t="s">
        <v>471</v>
      </c>
      <c r="C98" s="34" t="s">
        <v>472</v>
      </c>
      <c r="D98" s="34" t="s">
        <v>473</v>
      </c>
      <c r="E98" s="34" t="s">
        <v>187</v>
      </c>
      <c r="F98" s="34" t="s">
        <v>209</v>
      </c>
      <c r="G98" s="34" t="s">
        <v>41</v>
      </c>
      <c r="H98" s="34" t="s">
        <v>313</v>
      </c>
      <c r="I98" s="42" t="s">
        <v>243</v>
      </c>
      <c r="J98" s="34" t="s">
        <v>52</v>
      </c>
      <c r="K98" s="34" t="s">
        <v>346</v>
      </c>
      <c r="L98" s="36" t="s">
        <v>54</v>
      </c>
      <c r="M98" s="37"/>
    </row>
    <row r="99" spans="1:12" ht="27.75" customHeight="1">
      <c r="A99" s="34">
        <v>94</v>
      </c>
      <c r="B99" s="34" t="s">
        <v>474</v>
      </c>
      <c r="C99" s="34" t="s">
        <v>475</v>
      </c>
      <c r="D99" s="34" t="s">
        <v>476</v>
      </c>
      <c r="E99" s="34" t="s">
        <v>477</v>
      </c>
      <c r="F99" s="40" t="s">
        <v>478</v>
      </c>
      <c r="G99" s="34" t="s">
        <v>41</v>
      </c>
      <c r="H99" s="34" t="s">
        <v>228</v>
      </c>
      <c r="I99" s="39" t="s">
        <v>211</v>
      </c>
      <c r="J99" s="34" t="s">
        <v>52</v>
      </c>
      <c r="K99" s="36"/>
      <c r="L99" s="36"/>
    </row>
    <row r="100" spans="1:12" ht="42" customHeight="1">
      <c r="A100" s="34">
        <v>95</v>
      </c>
      <c r="B100" s="34" t="s">
        <v>479</v>
      </c>
      <c r="C100" s="34" t="s">
        <v>480</v>
      </c>
      <c r="D100" s="34" t="s">
        <v>481</v>
      </c>
      <c r="E100" s="40" t="s">
        <v>482</v>
      </c>
      <c r="F100" s="40" t="s">
        <v>482</v>
      </c>
      <c r="G100" s="34" t="s">
        <v>41</v>
      </c>
      <c r="H100" s="34" t="s">
        <v>483</v>
      </c>
      <c r="I100" s="39" t="s">
        <v>211</v>
      </c>
      <c r="J100" s="36"/>
      <c r="K100" s="36"/>
      <c r="L100" s="36"/>
    </row>
    <row r="101" spans="1:12" ht="42" customHeight="1">
      <c r="A101" s="34">
        <v>96</v>
      </c>
      <c r="B101" s="34" t="s">
        <v>484</v>
      </c>
      <c r="C101" s="34" t="s">
        <v>485</v>
      </c>
      <c r="D101" s="34" t="s">
        <v>486</v>
      </c>
      <c r="E101" s="34" t="s">
        <v>194</v>
      </c>
      <c r="F101" s="40" t="s">
        <v>470</v>
      </c>
      <c r="G101" s="34" t="s">
        <v>41</v>
      </c>
      <c r="H101" s="34" t="s">
        <v>461</v>
      </c>
      <c r="I101" s="39" t="s">
        <v>211</v>
      </c>
      <c r="J101" s="34" t="s">
        <v>52</v>
      </c>
      <c r="K101" s="36"/>
      <c r="L101" s="36"/>
    </row>
    <row r="102" spans="1:12" ht="27.75" customHeight="1">
      <c r="A102" s="34">
        <v>97</v>
      </c>
      <c r="B102" s="34" t="s">
        <v>487</v>
      </c>
      <c r="C102" s="34" t="s">
        <v>488</v>
      </c>
      <c r="D102" s="34" t="s">
        <v>489</v>
      </c>
      <c r="E102" s="34" t="s">
        <v>490</v>
      </c>
      <c r="F102" s="34" t="s">
        <v>209</v>
      </c>
      <c r="G102" s="34" t="s">
        <v>41</v>
      </c>
      <c r="H102" s="34" t="s">
        <v>491</v>
      </c>
      <c r="I102" s="39" t="s">
        <v>211</v>
      </c>
      <c r="J102" s="34" t="s">
        <v>52</v>
      </c>
      <c r="K102" s="36"/>
      <c r="L102" s="36"/>
    </row>
    <row r="103" spans="1:12" ht="27.75" customHeight="1">
      <c r="A103" s="34">
        <v>98</v>
      </c>
      <c r="B103" s="34" t="s">
        <v>492</v>
      </c>
      <c r="C103" s="34" t="s">
        <v>493</v>
      </c>
      <c r="D103" s="34" t="s">
        <v>494</v>
      </c>
      <c r="E103" s="40" t="s">
        <v>495</v>
      </c>
      <c r="F103" s="40" t="s">
        <v>478</v>
      </c>
      <c r="G103" s="34" t="s">
        <v>41</v>
      </c>
      <c r="H103" s="34" t="s">
        <v>491</v>
      </c>
      <c r="I103" s="39" t="s">
        <v>211</v>
      </c>
      <c r="J103" s="34" t="s">
        <v>52</v>
      </c>
      <c r="K103" s="36"/>
      <c r="L103" s="36"/>
    </row>
    <row r="104" spans="1:12" ht="42" customHeight="1">
      <c r="A104" s="34">
        <v>99</v>
      </c>
      <c r="B104" s="34" t="s">
        <v>496</v>
      </c>
      <c r="C104" s="40" t="s">
        <v>497</v>
      </c>
      <c r="D104" s="40" t="s">
        <v>498</v>
      </c>
      <c r="E104" s="40" t="s">
        <v>499</v>
      </c>
      <c r="F104" s="40" t="s">
        <v>500</v>
      </c>
      <c r="G104" s="34" t="s">
        <v>41</v>
      </c>
      <c r="H104" s="34" t="s">
        <v>290</v>
      </c>
      <c r="I104" s="39" t="s">
        <v>211</v>
      </c>
      <c r="J104" s="34" t="s">
        <v>52</v>
      </c>
      <c r="K104" s="36"/>
      <c r="L104" s="36"/>
    </row>
    <row r="105" spans="1:12" ht="27.75" customHeight="1">
      <c r="A105" s="34">
        <v>100</v>
      </c>
      <c r="B105" s="34" t="s">
        <v>501</v>
      </c>
      <c r="C105" s="34" t="s">
        <v>502</v>
      </c>
      <c r="D105" s="34" t="s">
        <v>503</v>
      </c>
      <c r="E105" s="34" t="s">
        <v>504</v>
      </c>
      <c r="F105" s="34" t="s">
        <v>303</v>
      </c>
      <c r="G105" s="34" t="s">
        <v>41</v>
      </c>
      <c r="H105" s="34" t="s">
        <v>313</v>
      </c>
      <c r="I105" s="39" t="s">
        <v>211</v>
      </c>
      <c r="J105" s="36"/>
      <c r="K105" s="36"/>
      <c r="L105" s="36"/>
    </row>
    <row r="106" spans="1:12" ht="27.75" customHeight="1">
      <c r="A106" s="34">
        <v>101</v>
      </c>
      <c r="B106" s="34" t="s">
        <v>505</v>
      </c>
      <c r="C106" s="34" t="s">
        <v>506</v>
      </c>
      <c r="D106" s="34" t="s">
        <v>507</v>
      </c>
      <c r="E106" s="40" t="s">
        <v>508</v>
      </c>
      <c r="F106" s="40" t="s">
        <v>509</v>
      </c>
      <c r="G106" s="34" t="s">
        <v>41</v>
      </c>
      <c r="H106" s="34" t="s">
        <v>313</v>
      </c>
      <c r="I106" s="39" t="s">
        <v>211</v>
      </c>
      <c r="J106" s="34" t="s">
        <v>52</v>
      </c>
      <c r="K106" s="36"/>
      <c r="L106" s="36"/>
    </row>
    <row r="107" spans="1:12" ht="42" customHeight="1">
      <c r="A107" s="34">
        <v>102</v>
      </c>
      <c r="B107" s="34" t="s">
        <v>510</v>
      </c>
      <c r="C107" s="34" t="s">
        <v>511</v>
      </c>
      <c r="D107" s="34" t="s">
        <v>512</v>
      </c>
      <c r="E107" s="34" t="s">
        <v>220</v>
      </c>
      <c r="F107" s="34" t="s">
        <v>221</v>
      </c>
      <c r="G107" s="34" t="s">
        <v>41</v>
      </c>
      <c r="H107" s="34" t="s">
        <v>59</v>
      </c>
      <c r="I107" s="39" t="s">
        <v>211</v>
      </c>
      <c r="J107" s="36"/>
      <c r="K107" s="36"/>
      <c r="L107" s="36"/>
    </row>
    <row r="108" spans="1:12" ht="42" customHeight="1">
      <c r="A108" s="34">
        <v>103</v>
      </c>
      <c r="B108" s="34" t="s">
        <v>513</v>
      </c>
      <c r="C108" s="34" t="s">
        <v>514</v>
      </c>
      <c r="D108" s="34" t="s">
        <v>515</v>
      </c>
      <c r="E108" s="34" t="s">
        <v>302</v>
      </c>
      <c r="F108" s="34" t="s">
        <v>303</v>
      </c>
      <c r="G108" s="34" t="s">
        <v>41</v>
      </c>
      <c r="H108" s="34" t="s">
        <v>59</v>
      </c>
      <c r="I108" s="39" t="s">
        <v>516</v>
      </c>
      <c r="J108" s="36"/>
      <c r="K108" s="36"/>
      <c r="L108" s="36"/>
    </row>
    <row r="109" spans="1:12" ht="42" customHeight="1">
      <c r="A109" s="34">
        <v>104</v>
      </c>
      <c r="B109" s="34" t="s">
        <v>517</v>
      </c>
      <c r="C109" s="34" t="s">
        <v>518</v>
      </c>
      <c r="D109" s="34" t="s">
        <v>519</v>
      </c>
      <c r="E109" s="34" t="s">
        <v>520</v>
      </c>
      <c r="F109" s="34" t="s">
        <v>209</v>
      </c>
      <c r="G109" s="34" t="s">
        <v>41</v>
      </c>
      <c r="H109" s="34" t="s">
        <v>59</v>
      </c>
      <c r="I109" s="39" t="s">
        <v>211</v>
      </c>
      <c r="J109" s="36"/>
      <c r="K109" s="36"/>
      <c r="L109" s="36"/>
    </row>
    <row r="110" spans="1:12" ht="27.75" customHeight="1">
      <c r="A110" s="34">
        <v>105</v>
      </c>
      <c r="B110" s="34" t="s">
        <v>521</v>
      </c>
      <c r="C110" s="34" t="s">
        <v>522</v>
      </c>
      <c r="D110" s="34" t="s">
        <v>523</v>
      </c>
      <c r="E110" s="34" t="s">
        <v>524</v>
      </c>
      <c r="F110" s="34" t="s">
        <v>525</v>
      </c>
      <c r="G110" s="34" t="s">
        <v>41</v>
      </c>
      <c r="H110" s="34" t="s">
        <v>189</v>
      </c>
      <c r="I110" s="39" t="s">
        <v>318</v>
      </c>
      <c r="J110" s="36"/>
      <c r="K110" s="36"/>
      <c r="L110" s="36"/>
    </row>
    <row r="111" spans="1:12" ht="42" customHeight="1">
      <c r="A111" s="34">
        <v>106</v>
      </c>
      <c r="B111" s="34" t="s">
        <v>526</v>
      </c>
      <c r="C111" s="34" t="s">
        <v>527</v>
      </c>
      <c r="D111" s="34" t="s">
        <v>528</v>
      </c>
      <c r="E111" s="34" t="s">
        <v>368</v>
      </c>
      <c r="F111" s="34" t="s">
        <v>368</v>
      </c>
      <c r="G111" s="34" t="s">
        <v>41</v>
      </c>
      <c r="H111" s="34" t="s">
        <v>529</v>
      </c>
      <c r="I111" s="42" t="s">
        <v>243</v>
      </c>
      <c r="J111" s="36"/>
      <c r="K111" s="36"/>
      <c r="L111" s="36"/>
    </row>
    <row r="112" spans="1:12" s="1" customFormat="1" ht="27.75" customHeight="1">
      <c r="A112" s="34">
        <v>107</v>
      </c>
      <c r="B112" s="34" t="s">
        <v>530</v>
      </c>
      <c r="C112" s="34" t="s">
        <v>531</v>
      </c>
      <c r="D112" s="34" t="s">
        <v>532</v>
      </c>
      <c r="E112" s="34" t="s">
        <v>533</v>
      </c>
      <c r="F112" s="34" t="s">
        <v>534</v>
      </c>
      <c r="G112" s="34" t="s">
        <v>535</v>
      </c>
      <c r="H112" s="34" t="s">
        <v>536</v>
      </c>
      <c r="I112" s="42" t="s">
        <v>537</v>
      </c>
      <c r="J112" s="36"/>
      <c r="K112" s="36"/>
      <c r="L112" s="36"/>
    </row>
    <row r="113" spans="1:12" ht="27.75" customHeight="1">
      <c r="A113" s="34">
        <v>108</v>
      </c>
      <c r="B113" s="34" t="s">
        <v>538</v>
      </c>
      <c r="C113" s="34" t="s">
        <v>539</v>
      </c>
      <c r="D113" s="34" t="s">
        <v>540</v>
      </c>
      <c r="E113" s="34" t="s">
        <v>302</v>
      </c>
      <c r="F113" s="34" t="s">
        <v>303</v>
      </c>
      <c r="G113" s="34" t="s">
        <v>41</v>
      </c>
      <c r="H113" s="34" t="s">
        <v>235</v>
      </c>
      <c r="I113" s="42" t="s">
        <v>243</v>
      </c>
      <c r="J113" s="34" t="s">
        <v>52</v>
      </c>
      <c r="K113" s="36"/>
      <c r="L113" s="36" t="s">
        <v>229</v>
      </c>
    </row>
    <row r="114" spans="1:12" ht="27.75" customHeight="1">
      <c r="A114" s="34">
        <v>109</v>
      </c>
      <c r="B114" s="34" t="s">
        <v>541</v>
      </c>
      <c r="C114" s="34" t="s">
        <v>542</v>
      </c>
      <c r="D114" s="34" t="s">
        <v>543</v>
      </c>
      <c r="E114" s="34" t="s">
        <v>309</v>
      </c>
      <c r="F114" s="34" t="s">
        <v>195</v>
      </c>
      <c r="G114" s="34" t="s">
        <v>41</v>
      </c>
      <c r="H114" s="34" t="s">
        <v>544</v>
      </c>
      <c r="I114" s="42" t="s">
        <v>243</v>
      </c>
      <c r="J114" s="36"/>
      <c r="K114" s="36"/>
      <c r="L114" s="36"/>
    </row>
    <row r="115" spans="1:12" ht="124.5" customHeight="1">
      <c r="A115" s="34">
        <v>110</v>
      </c>
      <c r="B115" s="34" t="s">
        <v>545</v>
      </c>
      <c r="C115" s="34" t="s">
        <v>546</v>
      </c>
      <c r="D115" s="34" t="s">
        <v>547</v>
      </c>
      <c r="E115" s="34" t="s">
        <v>272</v>
      </c>
      <c r="F115" s="34" t="s">
        <v>195</v>
      </c>
      <c r="G115" s="34" t="s">
        <v>41</v>
      </c>
      <c r="H115" s="34" t="s">
        <v>290</v>
      </c>
      <c r="I115" s="42" t="s">
        <v>243</v>
      </c>
      <c r="J115" s="34" t="s">
        <v>52</v>
      </c>
      <c r="K115" s="34" t="s">
        <v>548</v>
      </c>
      <c r="L115" s="36" t="s">
        <v>54</v>
      </c>
    </row>
    <row r="116" spans="1:12" ht="27.75" customHeight="1">
      <c r="A116" s="34">
        <v>111</v>
      </c>
      <c r="B116" s="34" t="s">
        <v>549</v>
      </c>
      <c r="C116" s="34" t="s">
        <v>550</v>
      </c>
      <c r="D116" s="34" t="s">
        <v>551</v>
      </c>
      <c r="E116" s="34" t="s">
        <v>227</v>
      </c>
      <c r="F116" s="34" t="s">
        <v>195</v>
      </c>
      <c r="G116" s="34" t="s">
        <v>41</v>
      </c>
      <c r="H116" s="34" t="s">
        <v>59</v>
      </c>
      <c r="I116" s="34" t="s">
        <v>60</v>
      </c>
      <c r="J116" s="34" t="s">
        <v>52</v>
      </c>
      <c r="K116" s="36"/>
      <c r="L116" s="36"/>
    </row>
    <row r="117" spans="1:12" ht="27.75" customHeight="1">
      <c r="A117" s="34">
        <v>112</v>
      </c>
      <c r="B117" s="34" t="s">
        <v>552</v>
      </c>
      <c r="C117" s="34" t="s">
        <v>553</v>
      </c>
      <c r="D117" s="34" t="s">
        <v>554</v>
      </c>
      <c r="E117" s="34" t="s">
        <v>227</v>
      </c>
      <c r="F117" s="34" t="s">
        <v>195</v>
      </c>
      <c r="G117" s="34" t="s">
        <v>41</v>
      </c>
      <c r="H117" s="34" t="s">
        <v>313</v>
      </c>
      <c r="I117" s="39" t="s">
        <v>555</v>
      </c>
      <c r="J117" s="36"/>
      <c r="K117" s="36"/>
      <c r="L117" s="36"/>
    </row>
    <row r="118" spans="1:12" ht="42" customHeight="1">
      <c r="A118" s="34">
        <v>113</v>
      </c>
      <c r="B118" s="34" t="s">
        <v>556</v>
      </c>
      <c r="C118" s="34" t="s">
        <v>295</v>
      </c>
      <c r="D118" s="34" t="s">
        <v>296</v>
      </c>
      <c r="E118" s="34" t="s">
        <v>227</v>
      </c>
      <c r="F118" s="34" t="s">
        <v>195</v>
      </c>
      <c r="G118" s="34" t="s">
        <v>41</v>
      </c>
      <c r="H118" s="34" t="s">
        <v>483</v>
      </c>
      <c r="I118" s="39" t="s">
        <v>555</v>
      </c>
      <c r="J118" s="36"/>
      <c r="K118" s="36"/>
      <c r="L118" s="36" t="s">
        <v>557</v>
      </c>
    </row>
    <row r="119" spans="1:12" ht="42" customHeight="1">
      <c r="A119" s="34">
        <v>114</v>
      </c>
      <c r="B119" s="34" t="s">
        <v>558</v>
      </c>
      <c r="C119" s="34" t="s">
        <v>307</v>
      </c>
      <c r="D119" s="34" t="s">
        <v>559</v>
      </c>
      <c r="E119" s="34" t="s">
        <v>309</v>
      </c>
      <c r="F119" s="34" t="s">
        <v>195</v>
      </c>
      <c r="G119" s="34" t="s">
        <v>41</v>
      </c>
      <c r="H119" s="34" t="s">
        <v>409</v>
      </c>
      <c r="I119" s="39" t="s">
        <v>555</v>
      </c>
      <c r="J119" s="36"/>
      <c r="K119" s="36"/>
      <c r="L119" s="36"/>
    </row>
    <row r="120" spans="1:13" s="37" customFormat="1" ht="221.25" customHeight="1">
      <c r="A120" s="34">
        <v>115</v>
      </c>
      <c r="B120" s="34" t="s">
        <v>560</v>
      </c>
      <c r="C120" s="34" t="s">
        <v>561</v>
      </c>
      <c r="D120" s="34" t="s">
        <v>562</v>
      </c>
      <c r="E120" s="34" t="s">
        <v>302</v>
      </c>
      <c r="F120" s="34" t="s">
        <v>303</v>
      </c>
      <c r="G120" s="34" t="s">
        <v>41</v>
      </c>
      <c r="H120" s="34" t="s">
        <v>563</v>
      </c>
      <c r="I120" s="39" t="s">
        <v>555</v>
      </c>
      <c r="J120" s="34" t="s">
        <v>52</v>
      </c>
      <c r="K120" s="34" t="s">
        <v>564</v>
      </c>
      <c r="L120" s="36" t="s">
        <v>54</v>
      </c>
      <c r="M120" s="37"/>
    </row>
    <row r="121" spans="1:12" ht="42" customHeight="1">
      <c r="A121" s="34">
        <v>116</v>
      </c>
      <c r="B121" s="34" t="s">
        <v>565</v>
      </c>
      <c r="C121" s="34" t="s">
        <v>566</v>
      </c>
      <c r="D121" s="34" t="s">
        <v>389</v>
      </c>
      <c r="E121" s="34" t="s">
        <v>272</v>
      </c>
      <c r="F121" s="34" t="s">
        <v>195</v>
      </c>
      <c r="G121" s="34" t="s">
        <v>41</v>
      </c>
      <c r="H121" s="34" t="s">
        <v>59</v>
      </c>
      <c r="I121" s="39" t="s">
        <v>555</v>
      </c>
      <c r="J121" s="36"/>
      <c r="K121" s="36"/>
      <c r="L121" s="36"/>
    </row>
    <row r="122" spans="1:12" ht="27.75" customHeight="1">
      <c r="A122" s="34">
        <v>117</v>
      </c>
      <c r="B122" s="34" t="s">
        <v>567</v>
      </c>
      <c r="C122" s="34" t="s">
        <v>506</v>
      </c>
      <c r="D122" s="34" t="s">
        <v>568</v>
      </c>
      <c r="E122" s="40" t="s">
        <v>508</v>
      </c>
      <c r="F122" s="40" t="s">
        <v>509</v>
      </c>
      <c r="G122" s="34" t="s">
        <v>41</v>
      </c>
      <c r="H122" s="34" t="s">
        <v>59</v>
      </c>
      <c r="I122" s="39" t="s">
        <v>555</v>
      </c>
      <c r="J122" s="36"/>
      <c r="K122" s="36"/>
      <c r="L122" s="36"/>
    </row>
    <row r="123" spans="1:12" ht="42" customHeight="1">
      <c r="A123" s="34">
        <v>118</v>
      </c>
      <c r="B123" s="34" t="s">
        <v>569</v>
      </c>
      <c r="C123" s="34" t="s">
        <v>570</v>
      </c>
      <c r="D123" s="34" t="s">
        <v>571</v>
      </c>
      <c r="E123" s="34" t="s">
        <v>572</v>
      </c>
      <c r="F123" s="34" t="s">
        <v>573</v>
      </c>
      <c r="G123" s="34" t="s">
        <v>41</v>
      </c>
      <c r="H123" s="34" t="s">
        <v>574</v>
      </c>
      <c r="I123" s="42" t="s">
        <v>575</v>
      </c>
      <c r="J123" s="36"/>
      <c r="K123" s="36"/>
      <c r="L123" s="36"/>
    </row>
    <row r="124" spans="1:12" ht="42" customHeight="1">
      <c r="A124" s="34">
        <v>119</v>
      </c>
      <c r="B124" s="34" t="s">
        <v>576</v>
      </c>
      <c r="C124" s="34" t="s">
        <v>577</v>
      </c>
      <c r="D124" s="34" t="s">
        <v>578</v>
      </c>
      <c r="E124" s="34" t="s">
        <v>220</v>
      </c>
      <c r="F124" s="34" t="s">
        <v>221</v>
      </c>
      <c r="G124" s="34" t="s">
        <v>41</v>
      </c>
      <c r="H124" s="34" t="s">
        <v>579</v>
      </c>
      <c r="I124" s="39" t="s">
        <v>555</v>
      </c>
      <c r="J124" s="36"/>
      <c r="K124" s="36"/>
      <c r="L124" s="36"/>
    </row>
    <row r="125" spans="1:13" s="37" customFormat="1" ht="138.75" customHeight="1">
      <c r="A125" s="34">
        <v>120</v>
      </c>
      <c r="B125" s="34" t="s">
        <v>580</v>
      </c>
      <c r="C125" s="34" t="s">
        <v>581</v>
      </c>
      <c r="D125" s="34" t="s">
        <v>582</v>
      </c>
      <c r="E125" s="34" t="s">
        <v>253</v>
      </c>
      <c r="F125" s="34" t="s">
        <v>195</v>
      </c>
      <c r="G125" s="34" t="s">
        <v>41</v>
      </c>
      <c r="H125" s="34" t="s">
        <v>313</v>
      </c>
      <c r="I125" s="39" t="s">
        <v>555</v>
      </c>
      <c r="J125" s="36"/>
      <c r="K125" s="34" t="s">
        <v>583</v>
      </c>
      <c r="L125" s="36" t="s">
        <v>54</v>
      </c>
      <c r="M125" s="37"/>
    </row>
    <row r="126" spans="1:12" s="37" customFormat="1" ht="42" customHeight="1">
      <c r="A126" s="34">
        <v>121</v>
      </c>
      <c r="B126" s="34" t="s">
        <v>584</v>
      </c>
      <c r="C126" s="34" t="s">
        <v>238</v>
      </c>
      <c r="D126" s="34" t="s">
        <v>239</v>
      </c>
      <c r="E126" s="34" t="s">
        <v>187</v>
      </c>
      <c r="F126" s="34" t="s">
        <v>209</v>
      </c>
      <c r="G126" s="34" t="s">
        <v>41</v>
      </c>
      <c r="H126" s="34" t="s">
        <v>461</v>
      </c>
      <c r="I126" s="42" t="s">
        <v>575</v>
      </c>
      <c r="J126" s="36"/>
      <c r="K126" s="36"/>
      <c r="L126" s="36"/>
    </row>
    <row r="127" spans="1:13" s="43" customFormat="1" ht="27.75" customHeight="1">
      <c r="A127" s="34">
        <v>122</v>
      </c>
      <c r="B127" s="34" t="s">
        <v>585</v>
      </c>
      <c r="C127" s="34" t="s">
        <v>586</v>
      </c>
      <c r="D127" s="34" t="s">
        <v>587</v>
      </c>
      <c r="E127" s="34" t="s">
        <v>194</v>
      </c>
      <c r="F127" s="34" t="s">
        <v>195</v>
      </c>
      <c r="G127" s="34" t="s">
        <v>41</v>
      </c>
      <c r="H127" s="34" t="s">
        <v>59</v>
      </c>
      <c r="I127" s="39" t="s">
        <v>588</v>
      </c>
      <c r="J127" s="36"/>
      <c r="K127" s="36"/>
      <c r="L127" s="36"/>
      <c r="M127" s="15"/>
    </row>
    <row r="128" spans="1:12" ht="42" customHeight="1">
      <c r="A128" s="34">
        <v>123</v>
      </c>
      <c r="B128" s="34" t="s">
        <v>589</v>
      </c>
      <c r="C128" s="34" t="s">
        <v>590</v>
      </c>
      <c r="D128" s="34" t="s">
        <v>591</v>
      </c>
      <c r="E128" s="34" t="s">
        <v>377</v>
      </c>
      <c r="F128" s="34" t="s">
        <v>221</v>
      </c>
      <c r="G128" s="34" t="s">
        <v>41</v>
      </c>
      <c r="H128" s="34" t="s">
        <v>461</v>
      </c>
      <c r="I128" s="39" t="s">
        <v>555</v>
      </c>
      <c r="J128" s="36"/>
      <c r="K128" s="36"/>
      <c r="L128" s="36"/>
    </row>
    <row r="129" spans="1:12" ht="42" customHeight="1">
      <c r="A129" s="34">
        <v>124</v>
      </c>
      <c r="B129" s="34" t="s">
        <v>592</v>
      </c>
      <c r="C129" s="34" t="s">
        <v>593</v>
      </c>
      <c r="D129" s="34" t="s">
        <v>594</v>
      </c>
      <c r="E129" s="34" t="s">
        <v>302</v>
      </c>
      <c r="F129" s="34" t="s">
        <v>303</v>
      </c>
      <c r="G129" s="34" t="s">
        <v>41</v>
      </c>
      <c r="H129" s="34" t="s">
        <v>461</v>
      </c>
      <c r="I129" s="39" t="s">
        <v>555</v>
      </c>
      <c r="J129" s="36"/>
      <c r="K129" s="36"/>
      <c r="L129" s="36"/>
    </row>
    <row r="130" spans="1:12" ht="27.75" customHeight="1">
      <c r="A130" s="34">
        <v>125</v>
      </c>
      <c r="B130" s="34" t="s">
        <v>595</v>
      </c>
      <c r="C130" s="34" t="s">
        <v>596</v>
      </c>
      <c r="D130" s="34" t="s">
        <v>597</v>
      </c>
      <c r="E130" s="34" t="s">
        <v>598</v>
      </c>
      <c r="F130" s="34" t="s">
        <v>332</v>
      </c>
      <c r="G130" s="34" t="s">
        <v>41</v>
      </c>
      <c r="H130" s="34" t="s">
        <v>409</v>
      </c>
      <c r="I130" s="39" t="s">
        <v>555</v>
      </c>
      <c r="J130" s="36"/>
      <c r="K130" s="36"/>
      <c r="L130" s="36"/>
    </row>
    <row r="131" spans="1:12" s="37" customFormat="1" ht="27.75" customHeight="1">
      <c r="A131" s="34">
        <v>126</v>
      </c>
      <c r="B131" s="34" t="s">
        <v>599</v>
      </c>
      <c r="C131" s="34" t="s">
        <v>600</v>
      </c>
      <c r="D131" s="34" t="s">
        <v>601</v>
      </c>
      <c r="E131" s="34" t="s">
        <v>227</v>
      </c>
      <c r="F131" s="34" t="s">
        <v>195</v>
      </c>
      <c r="G131" s="34" t="s">
        <v>41</v>
      </c>
      <c r="H131" s="34" t="s">
        <v>602</v>
      </c>
      <c r="I131" s="39" t="s">
        <v>555</v>
      </c>
      <c r="J131" s="36"/>
      <c r="K131" s="36"/>
      <c r="L131" s="36"/>
    </row>
    <row r="132" spans="1:12" s="37" customFormat="1" ht="27.75" customHeight="1">
      <c r="A132" s="34">
        <v>127</v>
      </c>
      <c r="B132" s="34" t="s">
        <v>603</v>
      </c>
      <c r="C132" s="34" t="s">
        <v>604</v>
      </c>
      <c r="D132" s="34" t="s">
        <v>605</v>
      </c>
      <c r="E132" s="34" t="s">
        <v>368</v>
      </c>
      <c r="F132" s="34" t="s">
        <v>368</v>
      </c>
      <c r="G132" s="34" t="s">
        <v>41</v>
      </c>
      <c r="H132" s="34" t="s">
        <v>461</v>
      </c>
      <c r="I132" s="39" t="s">
        <v>555</v>
      </c>
      <c r="J132" s="36"/>
      <c r="K132" s="36"/>
      <c r="L132" s="36"/>
    </row>
    <row r="133" spans="1:12" s="37" customFormat="1" ht="27.75" customHeight="1">
      <c r="A133" s="34">
        <v>128</v>
      </c>
      <c r="B133" s="34" t="s">
        <v>606</v>
      </c>
      <c r="C133" s="40" t="s">
        <v>607</v>
      </c>
      <c r="D133" s="34" t="s">
        <v>608</v>
      </c>
      <c r="E133" s="34" t="s">
        <v>272</v>
      </c>
      <c r="F133" s="34" t="s">
        <v>195</v>
      </c>
      <c r="G133" s="34" t="s">
        <v>41</v>
      </c>
      <c r="H133" s="34" t="s">
        <v>177</v>
      </c>
      <c r="I133" s="39" t="s">
        <v>190</v>
      </c>
      <c r="J133" s="36"/>
      <c r="K133" s="36"/>
      <c r="L133" s="36"/>
    </row>
    <row r="134" spans="1:12" s="37" customFormat="1" ht="42" customHeight="1">
      <c r="A134" s="34">
        <v>129</v>
      </c>
      <c r="B134" s="34" t="s">
        <v>609</v>
      </c>
      <c r="C134" s="34" t="s">
        <v>610</v>
      </c>
      <c r="D134" s="34" t="s">
        <v>611</v>
      </c>
      <c r="E134" s="34" t="s">
        <v>612</v>
      </c>
      <c r="F134" s="34" t="s">
        <v>418</v>
      </c>
      <c r="G134" s="34" t="s">
        <v>41</v>
      </c>
      <c r="H134" s="34" t="s">
        <v>177</v>
      </c>
      <c r="I134" s="39" t="s">
        <v>190</v>
      </c>
      <c r="J134" s="36"/>
      <c r="K134" s="36"/>
      <c r="L134" s="36"/>
    </row>
    <row r="135" spans="1:12" ht="27.75" customHeight="1">
      <c r="A135" s="34">
        <v>130</v>
      </c>
      <c r="B135" s="34" t="s">
        <v>613</v>
      </c>
      <c r="C135" s="34" t="s">
        <v>614</v>
      </c>
      <c r="D135" s="34" t="s">
        <v>615</v>
      </c>
      <c r="E135" s="34" t="s">
        <v>616</v>
      </c>
      <c r="F135" s="34" t="s">
        <v>195</v>
      </c>
      <c r="G135" s="34" t="s">
        <v>41</v>
      </c>
      <c r="H135" s="34" t="s">
        <v>617</v>
      </c>
      <c r="I135" s="39" t="s">
        <v>618</v>
      </c>
      <c r="J135" s="36"/>
      <c r="K135" s="36"/>
      <c r="L135" s="36"/>
    </row>
    <row r="136" spans="1:12" ht="27.75" customHeight="1">
      <c r="A136" s="34">
        <v>131</v>
      </c>
      <c r="B136" s="34" t="s">
        <v>619</v>
      </c>
      <c r="C136" s="40" t="s">
        <v>620</v>
      </c>
      <c r="D136" s="34" t="s">
        <v>621</v>
      </c>
      <c r="E136" s="34" t="s">
        <v>309</v>
      </c>
      <c r="F136" s="34" t="s">
        <v>195</v>
      </c>
      <c r="G136" s="34" t="s">
        <v>41</v>
      </c>
      <c r="H136" s="34" t="s">
        <v>617</v>
      </c>
      <c r="I136" s="39" t="s">
        <v>618</v>
      </c>
      <c r="J136" s="36"/>
      <c r="K136" s="36"/>
      <c r="L136" s="36"/>
    </row>
    <row r="137" spans="1:12" ht="69.75" customHeight="1">
      <c r="A137" s="34">
        <v>132</v>
      </c>
      <c r="B137" s="34" t="s">
        <v>622</v>
      </c>
      <c r="C137" s="34" t="s">
        <v>623</v>
      </c>
      <c r="D137" s="34" t="s">
        <v>624</v>
      </c>
      <c r="E137" s="40" t="s">
        <v>625</v>
      </c>
      <c r="F137" s="40" t="s">
        <v>470</v>
      </c>
      <c r="G137" s="34" t="s">
        <v>41</v>
      </c>
      <c r="H137" s="34" t="s">
        <v>617</v>
      </c>
      <c r="I137" s="39" t="s">
        <v>618</v>
      </c>
      <c r="J137" s="36"/>
      <c r="K137" s="36"/>
      <c r="L137" s="36"/>
    </row>
    <row r="138" spans="1:12" ht="27.75" customHeight="1">
      <c r="A138" s="34">
        <v>133</v>
      </c>
      <c r="B138" s="34" t="s">
        <v>626</v>
      </c>
      <c r="C138" s="34" t="s">
        <v>627</v>
      </c>
      <c r="D138" s="34" t="s">
        <v>628</v>
      </c>
      <c r="E138" s="34" t="s">
        <v>309</v>
      </c>
      <c r="F138" s="34" t="s">
        <v>195</v>
      </c>
      <c r="G138" s="34" t="s">
        <v>41</v>
      </c>
      <c r="H138" s="34" t="s">
        <v>617</v>
      </c>
      <c r="I138" s="39" t="s">
        <v>618</v>
      </c>
      <c r="J138" s="36"/>
      <c r="K138" s="36"/>
      <c r="L138" s="36"/>
    </row>
    <row r="139" spans="1:12" ht="27.75" customHeight="1">
      <c r="A139" s="34">
        <v>134</v>
      </c>
      <c r="B139" s="34" t="s">
        <v>629</v>
      </c>
      <c r="C139" s="34" t="s">
        <v>630</v>
      </c>
      <c r="D139" s="40" t="s">
        <v>631</v>
      </c>
      <c r="E139" s="34" t="s">
        <v>272</v>
      </c>
      <c r="F139" s="34" t="s">
        <v>195</v>
      </c>
      <c r="G139" s="34" t="s">
        <v>41</v>
      </c>
      <c r="H139" s="34" t="s">
        <v>290</v>
      </c>
      <c r="I139" s="39" t="s">
        <v>211</v>
      </c>
      <c r="J139" s="34" t="s">
        <v>52</v>
      </c>
      <c r="K139" s="36"/>
      <c r="L139" s="36"/>
    </row>
    <row r="140" spans="1:12" ht="42" customHeight="1">
      <c r="A140" s="34">
        <v>135</v>
      </c>
      <c r="B140" s="34" t="s">
        <v>632</v>
      </c>
      <c r="C140" s="40" t="s">
        <v>633</v>
      </c>
      <c r="D140" s="34" t="s">
        <v>634</v>
      </c>
      <c r="E140" s="34" t="s">
        <v>635</v>
      </c>
      <c r="F140" s="34" t="s">
        <v>636</v>
      </c>
      <c r="G140" s="34" t="s">
        <v>41</v>
      </c>
      <c r="H140" s="34" t="s">
        <v>637</v>
      </c>
      <c r="I140" s="34" t="s">
        <v>638</v>
      </c>
      <c r="J140" s="34" t="s">
        <v>44</v>
      </c>
      <c r="K140" s="36"/>
      <c r="L140" s="36"/>
    </row>
    <row r="141" spans="1:12" ht="42" customHeight="1">
      <c r="A141" s="34">
        <v>136</v>
      </c>
      <c r="B141" s="34" t="s">
        <v>639</v>
      </c>
      <c r="C141" s="34" t="s">
        <v>640</v>
      </c>
      <c r="D141" s="34" t="s">
        <v>641</v>
      </c>
      <c r="E141" s="34" t="s">
        <v>642</v>
      </c>
      <c r="F141" s="34" t="s">
        <v>636</v>
      </c>
      <c r="G141" s="34" t="s">
        <v>41</v>
      </c>
      <c r="H141" s="34" t="s">
        <v>313</v>
      </c>
      <c r="I141" s="34" t="s">
        <v>643</v>
      </c>
      <c r="J141" s="34" t="s">
        <v>52</v>
      </c>
      <c r="K141" s="36"/>
      <c r="L141" s="36"/>
    </row>
    <row r="142" spans="1:13" s="37" customFormat="1" ht="124.5" customHeight="1">
      <c r="A142" s="34">
        <v>137</v>
      </c>
      <c r="B142" s="34" t="s">
        <v>644</v>
      </c>
      <c r="C142" s="34" t="s">
        <v>645</v>
      </c>
      <c r="D142" s="34" t="s">
        <v>646</v>
      </c>
      <c r="E142" s="34" t="s">
        <v>647</v>
      </c>
      <c r="F142" s="34" t="s">
        <v>648</v>
      </c>
      <c r="G142" s="34" t="s">
        <v>41</v>
      </c>
      <c r="H142" s="34" t="s">
        <v>483</v>
      </c>
      <c r="I142" s="34" t="s">
        <v>643</v>
      </c>
      <c r="J142" s="36"/>
      <c r="K142" s="34" t="s">
        <v>649</v>
      </c>
      <c r="L142" s="36" t="s">
        <v>54</v>
      </c>
      <c r="M142" s="37"/>
    </row>
    <row r="143" spans="1:12" ht="27.75" customHeight="1">
      <c r="A143" s="34">
        <v>138</v>
      </c>
      <c r="B143" s="34" t="s">
        <v>650</v>
      </c>
      <c r="C143" s="34" t="s">
        <v>651</v>
      </c>
      <c r="D143" s="34" t="s">
        <v>652</v>
      </c>
      <c r="E143" s="34" t="s">
        <v>653</v>
      </c>
      <c r="F143" s="34" t="s">
        <v>654</v>
      </c>
      <c r="G143" s="34" t="s">
        <v>41</v>
      </c>
      <c r="H143" s="34" t="s">
        <v>59</v>
      </c>
      <c r="I143" s="34" t="s">
        <v>643</v>
      </c>
      <c r="J143" s="36"/>
      <c r="K143" s="36"/>
      <c r="L143" s="36"/>
    </row>
    <row r="144" spans="1:12" ht="27.75" customHeight="1">
      <c r="A144" s="34">
        <v>139</v>
      </c>
      <c r="B144" s="34" t="s">
        <v>655</v>
      </c>
      <c r="C144" s="34" t="s">
        <v>656</v>
      </c>
      <c r="D144" s="34" t="s">
        <v>657</v>
      </c>
      <c r="E144" s="34" t="s">
        <v>658</v>
      </c>
      <c r="F144" s="34" t="s">
        <v>659</v>
      </c>
      <c r="G144" s="34" t="s">
        <v>41</v>
      </c>
      <c r="H144" s="34" t="s">
        <v>327</v>
      </c>
      <c r="I144" s="34" t="s">
        <v>643</v>
      </c>
      <c r="J144" s="34" t="s">
        <v>114</v>
      </c>
      <c r="K144" s="36"/>
      <c r="L144" s="36"/>
    </row>
    <row r="145" spans="1:12" ht="27.75" customHeight="1">
      <c r="A145" s="34">
        <v>140</v>
      </c>
      <c r="B145" s="34" t="s">
        <v>660</v>
      </c>
      <c r="C145" s="34" t="s">
        <v>661</v>
      </c>
      <c r="D145" s="34" t="s">
        <v>662</v>
      </c>
      <c r="E145" s="34" t="s">
        <v>658</v>
      </c>
      <c r="F145" s="34" t="s">
        <v>659</v>
      </c>
      <c r="G145" s="34" t="s">
        <v>41</v>
      </c>
      <c r="H145" s="34" t="s">
        <v>663</v>
      </c>
      <c r="I145" s="34" t="s">
        <v>643</v>
      </c>
      <c r="J145" s="36"/>
      <c r="K145" s="36"/>
      <c r="L145" s="36"/>
    </row>
    <row r="146" spans="1:12" ht="27.75" customHeight="1">
      <c r="A146" s="34">
        <v>141</v>
      </c>
      <c r="B146" s="34" t="s">
        <v>664</v>
      </c>
      <c r="C146" s="34" t="s">
        <v>665</v>
      </c>
      <c r="D146" s="34" t="s">
        <v>666</v>
      </c>
      <c r="E146" s="34" t="s">
        <v>667</v>
      </c>
      <c r="F146" s="34" t="s">
        <v>636</v>
      </c>
      <c r="G146" s="34" t="s">
        <v>41</v>
      </c>
      <c r="H146" s="34" t="s">
        <v>189</v>
      </c>
      <c r="I146" s="34" t="s">
        <v>643</v>
      </c>
      <c r="J146" s="36"/>
      <c r="K146" s="36"/>
      <c r="L146" s="36"/>
    </row>
    <row r="147" spans="1:12" s="20" customFormat="1" ht="42" customHeight="1">
      <c r="A147" s="34">
        <v>142</v>
      </c>
      <c r="B147" s="34" t="s">
        <v>668</v>
      </c>
      <c r="C147" s="34" t="s">
        <v>669</v>
      </c>
      <c r="D147" s="34" t="s">
        <v>670</v>
      </c>
      <c r="E147" s="34" t="s">
        <v>671</v>
      </c>
      <c r="F147" s="34" t="s">
        <v>672</v>
      </c>
      <c r="G147" s="34" t="s">
        <v>41</v>
      </c>
      <c r="H147" s="34" t="s">
        <v>59</v>
      </c>
      <c r="I147" s="34" t="s">
        <v>643</v>
      </c>
      <c r="J147" s="36"/>
      <c r="K147" s="36"/>
      <c r="L147" s="36"/>
    </row>
    <row r="148" spans="1:12" s="20" customFormat="1" ht="27.75" customHeight="1">
      <c r="A148" s="34">
        <v>143</v>
      </c>
      <c r="B148" s="34" t="s">
        <v>673</v>
      </c>
      <c r="C148" s="40" t="s">
        <v>674</v>
      </c>
      <c r="D148" s="40" t="s">
        <v>675</v>
      </c>
      <c r="E148" s="34" t="s">
        <v>676</v>
      </c>
      <c r="F148" s="34" t="s">
        <v>677</v>
      </c>
      <c r="G148" s="34" t="s">
        <v>41</v>
      </c>
      <c r="H148" s="34" t="s">
        <v>678</v>
      </c>
      <c r="I148" s="34" t="s">
        <v>643</v>
      </c>
      <c r="J148" s="34" t="s">
        <v>114</v>
      </c>
      <c r="K148" s="36"/>
      <c r="L148" s="36"/>
    </row>
    <row r="149" spans="1:12" s="20" customFormat="1" ht="42" customHeight="1">
      <c r="A149" s="34">
        <v>144</v>
      </c>
      <c r="B149" s="34" t="s">
        <v>679</v>
      </c>
      <c r="C149" s="40" t="s">
        <v>680</v>
      </c>
      <c r="D149" s="34" t="s">
        <v>681</v>
      </c>
      <c r="E149" s="34" t="s">
        <v>676</v>
      </c>
      <c r="F149" s="34" t="s">
        <v>677</v>
      </c>
      <c r="G149" s="34" t="s">
        <v>41</v>
      </c>
      <c r="H149" s="34" t="s">
        <v>59</v>
      </c>
      <c r="I149" s="34" t="s">
        <v>643</v>
      </c>
      <c r="J149" s="36"/>
      <c r="K149" s="36"/>
      <c r="L149" s="36"/>
    </row>
    <row r="150" spans="1:12" s="20" customFormat="1" ht="42" customHeight="1">
      <c r="A150" s="34">
        <v>145</v>
      </c>
      <c r="B150" s="34" t="s">
        <v>682</v>
      </c>
      <c r="C150" s="34" t="s">
        <v>683</v>
      </c>
      <c r="D150" s="34" t="s">
        <v>684</v>
      </c>
      <c r="E150" s="34" t="s">
        <v>671</v>
      </c>
      <c r="F150" s="34" t="s">
        <v>672</v>
      </c>
      <c r="G150" s="34" t="s">
        <v>41</v>
      </c>
      <c r="H150" s="34" t="s">
        <v>59</v>
      </c>
      <c r="I150" s="34" t="s">
        <v>643</v>
      </c>
      <c r="J150" s="36"/>
      <c r="K150" s="36"/>
      <c r="L150" s="36"/>
    </row>
    <row r="151" spans="1:12" s="20" customFormat="1" ht="27.75" customHeight="1">
      <c r="A151" s="34">
        <v>146</v>
      </c>
      <c r="B151" s="34" t="s">
        <v>685</v>
      </c>
      <c r="C151" s="34" t="s">
        <v>686</v>
      </c>
      <c r="D151" s="34" t="s">
        <v>687</v>
      </c>
      <c r="E151" s="34" t="s">
        <v>658</v>
      </c>
      <c r="F151" s="34" t="s">
        <v>659</v>
      </c>
      <c r="G151" s="34" t="s">
        <v>41</v>
      </c>
      <c r="H151" s="34" t="s">
        <v>59</v>
      </c>
      <c r="I151" s="34" t="s">
        <v>643</v>
      </c>
      <c r="J151" s="36"/>
      <c r="K151" s="36"/>
      <c r="L151" s="36"/>
    </row>
    <row r="152" spans="1:12" s="20" customFormat="1" ht="27.75" customHeight="1">
      <c r="A152" s="34">
        <v>147</v>
      </c>
      <c r="B152" s="34" t="s">
        <v>688</v>
      </c>
      <c r="C152" s="34" t="s">
        <v>689</v>
      </c>
      <c r="D152" s="34" t="s">
        <v>690</v>
      </c>
      <c r="E152" s="34" t="s">
        <v>671</v>
      </c>
      <c r="F152" s="34" t="s">
        <v>672</v>
      </c>
      <c r="G152" s="34" t="s">
        <v>41</v>
      </c>
      <c r="H152" s="34" t="s">
        <v>59</v>
      </c>
      <c r="I152" s="34" t="s">
        <v>643</v>
      </c>
      <c r="J152" s="36"/>
      <c r="K152" s="36"/>
      <c r="L152" s="36"/>
    </row>
    <row r="153" spans="1:12" s="44" customFormat="1" ht="27.75" customHeight="1">
      <c r="A153" s="34">
        <v>148</v>
      </c>
      <c r="B153" s="34" t="s">
        <v>691</v>
      </c>
      <c r="C153" s="40" t="s">
        <v>692</v>
      </c>
      <c r="D153" s="40" t="s">
        <v>693</v>
      </c>
      <c r="E153" s="34" t="s">
        <v>694</v>
      </c>
      <c r="F153" s="34" t="s">
        <v>695</v>
      </c>
      <c r="G153" s="34" t="s">
        <v>41</v>
      </c>
      <c r="H153" s="34" t="s">
        <v>59</v>
      </c>
      <c r="I153" s="34" t="s">
        <v>643</v>
      </c>
      <c r="J153" s="36"/>
      <c r="K153" s="36"/>
      <c r="L153" s="36"/>
    </row>
    <row r="154" spans="1:12" s="44" customFormat="1" ht="27.75" customHeight="1">
      <c r="A154" s="34">
        <v>149</v>
      </c>
      <c r="B154" s="34" t="s">
        <v>696</v>
      </c>
      <c r="C154" s="34" t="s">
        <v>697</v>
      </c>
      <c r="D154" s="40" t="s">
        <v>698</v>
      </c>
      <c r="E154" s="34" t="s">
        <v>699</v>
      </c>
      <c r="F154" s="34" t="s">
        <v>700</v>
      </c>
      <c r="G154" s="34" t="s">
        <v>41</v>
      </c>
      <c r="H154" s="34" t="s">
        <v>235</v>
      </c>
      <c r="I154" s="34" t="s">
        <v>643</v>
      </c>
      <c r="J154" s="36"/>
      <c r="K154" s="36"/>
      <c r="L154" s="36"/>
    </row>
    <row r="155" spans="1:12" ht="55.5" customHeight="1">
      <c r="A155" s="34">
        <v>150</v>
      </c>
      <c r="B155" s="34" t="s">
        <v>701</v>
      </c>
      <c r="C155" s="34" t="s">
        <v>702</v>
      </c>
      <c r="D155" s="34" t="s">
        <v>703</v>
      </c>
      <c r="E155" s="34" t="s">
        <v>704</v>
      </c>
      <c r="F155" s="34" t="s">
        <v>636</v>
      </c>
      <c r="G155" s="34" t="s">
        <v>41</v>
      </c>
      <c r="H155" s="34" t="s">
        <v>705</v>
      </c>
      <c r="I155" s="34" t="s">
        <v>60</v>
      </c>
      <c r="J155" s="34" t="s">
        <v>52</v>
      </c>
      <c r="K155" s="36"/>
      <c r="L155" s="36"/>
    </row>
    <row r="156" spans="1:12" ht="42" customHeight="1">
      <c r="A156" s="34">
        <v>151</v>
      </c>
      <c r="B156" s="34" t="s">
        <v>706</v>
      </c>
      <c r="C156" s="34" t="s">
        <v>707</v>
      </c>
      <c r="D156" s="34" t="s">
        <v>641</v>
      </c>
      <c r="E156" s="34" t="s">
        <v>642</v>
      </c>
      <c r="F156" s="34" t="s">
        <v>636</v>
      </c>
      <c r="G156" s="34" t="s">
        <v>41</v>
      </c>
      <c r="H156" s="34" t="s">
        <v>708</v>
      </c>
      <c r="I156" s="34" t="s">
        <v>43</v>
      </c>
      <c r="J156" s="34" t="s">
        <v>44</v>
      </c>
      <c r="K156" s="36"/>
      <c r="L156" s="36"/>
    </row>
    <row r="157" spans="1:12" ht="27.75" customHeight="1">
      <c r="A157" s="34">
        <v>152</v>
      </c>
      <c r="B157" s="34" t="s">
        <v>709</v>
      </c>
      <c r="C157" s="34" t="s">
        <v>710</v>
      </c>
      <c r="D157" s="34" t="s">
        <v>711</v>
      </c>
      <c r="E157" s="34" t="s">
        <v>712</v>
      </c>
      <c r="F157" s="34" t="s">
        <v>636</v>
      </c>
      <c r="G157" s="34" t="s">
        <v>41</v>
      </c>
      <c r="H157" s="34" t="s">
        <v>483</v>
      </c>
      <c r="I157" s="34" t="s">
        <v>60</v>
      </c>
      <c r="J157" s="34" t="s">
        <v>52</v>
      </c>
      <c r="K157" s="36"/>
      <c r="L157" s="36"/>
    </row>
    <row r="158" spans="1:12" s="37" customFormat="1" ht="42" customHeight="1">
      <c r="A158" s="34">
        <v>153</v>
      </c>
      <c r="B158" s="34" t="s">
        <v>713</v>
      </c>
      <c r="C158" s="34" t="s">
        <v>714</v>
      </c>
      <c r="D158" s="34" t="s">
        <v>715</v>
      </c>
      <c r="E158" s="34" t="s">
        <v>716</v>
      </c>
      <c r="F158" s="34" t="s">
        <v>636</v>
      </c>
      <c r="G158" s="34" t="s">
        <v>41</v>
      </c>
      <c r="H158" s="34" t="s">
        <v>705</v>
      </c>
      <c r="I158" s="34" t="s">
        <v>60</v>
      </c>
      <c r="J158" s="34" t="s">
        <v>44</v>
      </c>
      <c r="K158" s="36"/>
      <c r="L158" s="36"/>
    </row>
    <row r="159" spans="1:12" ht="42" customHeight="1">
      <c r="A159" s="34">
        <v>154</v>
      </c>
      <c r="B159" s="34" t="s">
        <v>717</v>
      </c>
      <c r="C159" s="34" t="s">
        <v>718</v>
      </c>
      <c r="D159" s="34" t="s">
        <v>719</v>
      </c>
      <c r="E159" s="34" t="s">
        <v>720</v>
      </c>
      <c r="F159" s="34" t="s">
        <v>721</v>
      </c>
      <c r="G159" s="34" t="s">
        <v>41</v>
      </c>
      <c r="H159" s="34" t="s">
        <v>59</v>
      </c>
      <c r="I159" s="34" t="s">
        <v>60</v>
      </c>
      <c r="J159" s="34" t="s">
        <v>52</v>
      </c>
      <c r="K159" s="36"/>
      <c r="L159" s="36"/>
    </row>
    <row r="160" spans="1:12" ht="27.75" customHeight="1">
      <c r="A160" s="34">
        <v>155</v>
      </c>
      <c r="B160" s="34" t="s">
        <v>722</v>
      </c>
      <c r="C160" s="34" t="s">
        <v>723</v>
      </c>
      <c r="D160" s="34" t="s">
        <v>724</v>
      </c>
      <c r="E160" s="34" t="s">
        <v>720</v>
      </c>
      <c r="F160" s="34" t="s">
        <v>721</v>
      </c>
      <c r="G160" s="34" t="s">
        <v>41</v>
      </c>
      <c r="H160" s="34" t="s">
        <v>59</v>
      </c>
      <c r="I160" s="34" t="s">
        <v>60</v>
      </c>
      <c r="J160" s="34" t="s">
        <v>52</v>
      </c>
      <c r="K160" s="36"/>
      <c r="L160" s="36"/>
    </row>
    <row r="161" spans="1:12" ht="42" customHeight="1">
      <c r="A161" s="34">
        <v>156</v>
      </c>
      <c r="B161" s="34" t="s">
        <v>725</v>
      </c>
      <c r="C161" s="34" t="s">
        <v>726</v>
      </c>
      <c r="D161" s="34" t="s">
        <v>727</v>
      </c>
      <c r="E161" s="34" t="s">
        <v>712</v>
      </c>
      <c r="F161" s="34" t="s">
        <v>636</v>
      </c>
      <c r="G161" s="34" t="s">
        <v>41</v>
      </c>
      <c r="H161" s="34" t="s">
        <v>705</v>
      </c>
      <c r="I161" s="34" t="s">
        <v>60</v>
      </c>
      <c r="J161" s="34" t="s">
        <v>44</v>
      </c>
      <c r="K161" s="36"/>
      <c r="L161" s="36"/>
    </row>
    <row r="162" spans="1:12" ht="27.75" customHeight="1">
      <c r="A162" s="34">
        <v>157</v>
      </c>
      <c r="B162" s="34" t="s">
        <v>728</v>
      </c>
      <c r="C162" s="34" t="s">
        <v>729</v>
      </c>
      <c r="D162" s="34" t="s">
        <v>730</v>
      </c>
      <c r="E162" s="34" t="s">
        <v>731</v>
      </c>
      <c r="F162" s="34" t="s">
        <v>636</v>
      </c>
      <c r="G162" s="34" t="s">
        <v>41</v>
      </c>
      <c r="H162" s="34" t="s">
        <v>643</v>
      </c>
      <c r="I162" s="34" t="s">
        <v>60</v>
      </c>
      <c r="J162" s="34" t="s">
        <v>44</v>
      </c>
      <c r="K162" s="36"/>
      <c r="L162" s="36"/>
    </row>
    <row r="163" spans="1:12" ht="27.75" customHeight="1">
      <c r="A163" s="34">
        <v>158</v>
      </c>
      <c r="B163" s="34" t="s">
        <v>732</v>
      </c>
      <c r="C163" s="40" t="s">
        <v>733</v>
      </c>
      <c r="D163" s="34" t="s">
        <v>730</v>
      </c>
      <c r="E163" s="34" t="s">
        <v>731</v>
      </c>
      <c r="F163" s="34" t="s">
        <v>734</v>
      </c>
      <c r="G163" s="34" t="s">
        <v>41</v>
      </c>
      <c r="H163" s="34" t="s">
        <v>483</v>
      </c>
      <c r="I163" s="34" t="s">
        <v>60</v>
      </c>
      <c r="J163" s="36"/>
      <c r="K163" s="36"/>
      <c r="L163" s="36"/>
    </row>
    <row r="164" spans="1:12" ht="27.75" customHeight="1">
      <c r="A164" s="34">
        <v>159</v>
      </c>
      <c r="B164" s="34" t="s">
        <v>735</v>
      </c>
      <c r="C164" s="34" t="s">
        <v>736</v>
      </c>
      <c r="D164" s="34" t="s">
        <v>737</v>
      </c>
      <c r="E164" s="34" t="s">
        <v>716</v>
      </c>
      <c r="F164" s="34" t="s">
        <v>636</v>
      </c>
      <c r="G164" s="34" t="s">
        <v>41</v>
      </c>
      <c r="H164" s="34" t="s">
        <v>431</v>
      </c>
      <c r="I164" s="34" t="s">
        <v>60</v>
      </c>
      <c r="J164" s="36"/>
      <c r="K164" s="36"/>
      <c r="L164" s="36"/>
    </row>
    <row r="165" spans="1:12" ht="42" customHeight="1">
      <c r="A165" s="34">
        <v>160</v>
      </c>
      <c r="B165" s="34" t="s">
        <v>738</v>
      </c>
      <c r="C165" s="34" t="s">
        <v>739</v>
      </c>
      <c r="D165" s="34" t="s">
        <v>740</v>
      </c>
      <c r="E165" s="34" t="s">
        <v>741</v>
      </c>
      <c r="F165" s="34" t="s">
        <v>672</v>
      </c>
      <c r="G165" s="34" t="s">
        <v>41</v>
      </c>
      <c r="H165" s="34" t="s">
        <v>742</v>
      </c>
      <c r="I165" s="34" t="s">
        <v>60</v>
      </c>
      <c r="J165" s="34" t="s">
        <v>52</v>
      </c>
      <c r="K165" s="36"/>
      <c r="L165" s="36"/>
    </row>
    <row r="166" spans="1:13" s="37" customFormat="1" ht="124.5" customHeight="1">
      <c r="A166" s="34">
        <v>161</v>
      </c>
      <c r="B166" s="34" t="s">
        <v>743</v>
      </c>
      <c r="C166" s="34" t="s">
        <v>744</v>
      </c>
      <c r="D166" s="34" t="s">
        <v>745</v>
      </c>
      <c r="E166" s="34" t="s">
        <v>746</v>
      </c>
      <c r="F166" s="34" t="s">
        <v>734</v>
      </c>
      <c r="G166" s="34" t="s">
        <v>41</v>
      </c>
      <c r="H166" s="34" t="s">
        <v>747</v>
      </c>
      <c r="I166" s="34" t="s">
        <v>60</v>
      </c>
      <c r="J166" s="34" t="s">
        <v>52</v>
      </c>
      <c r="K166" s="34" t="s">
        <v>748</v>
      </c>
      <c r="L166" s="36" t="s">
        <v>54</v>
      </c>
      <c r="M166" s="37"/>
    </row>
    <row r="167" spans="1:12" ht="27.75" customHeight="1">
      <c r="A167" s="34">
        <v>162</v>
      </c>
      <c r="B167" s="34" t="s">
        <v>749</v>
      </c>
      <c r="C167" s="34" t="s">
        <v>750</v>
      </c>
      <c r="D167" s="34" t="s">
        <v>751</v>
      </c>
      <c r="E167" s="34" t="s">
        <v>752</v>
      </c>
      <c r="F167" s="34" t="s">
        <v>753</v>
      </c>
      <c r="G167" s="34" t="s">
        <v>41</v>
      </c>
      <c r="H167" s="34" t="s">
        <v>235</v>
      </c>
      <c r="I167" s="34" t="s">
        <v>60</v>
      </c>
      <c r="J167" s="34" t="s">
        <v>52</v>
      </c>
      <c r="K167" s="36"/>
      <c r="L167" s="36"/>
    </row>
    <row r="168" spans="1:12" ht="27.75" customHeight="1">
      <c r="A168" s="34">
        <v>163</v>
      </c>
      <c r="B168" s="34" t="s">
        <v>754</v>
      </c>
      <c r="C168" s="34" t="s">
        <v>755</v>
      </c>
      <c r="D168" s="34" t="s">
        <v>756</v>
      </c>
      <c r="E168" s="34" t="s">
        <v>752</v>
      </c>
      <c r="F168" s="34" t="s">
        <v>753</v>
      </c>
      <c r="G168" s="34" t="s">
        <v>41</v>
      </c>
      <c r="H168" s="34" t="s">
        <v>678</v>
      </c>
      <c r="I168" s="34" t="s">
        <v>60</v>
      </c>
      <c r="J168" s="34" t="s">
        <v>52</v>
      </c>
      <c r="K168" s="36"/>
      <c r="L168" s="36"/>
    </row>
    <row r="169" spans="1:12" ht="27.75" customHeight="1">
      <c r="A169" s="34">
        <v>164</v>
      </c>
      <c r="B169" s="34" t="s">
        <v>757</v>
      </c>
      <c r="C169" s="34" t="s">
        <v>758</v>
      </c>
      <c r="D169" s="34" t="s">
        <v>759</v>
      </c>
      <c r="E169" s="34" t="s">
        <v>760</v>
      </c>
      <c r="F169" s="34" t="s">
        <v>760</v>
      </c>
      <c r="G169" s="34" t="s">
        <v>41</v>
      </c>
      <c r="H169" s="34" t="s">
        <v>761</v>
      </c>
      <c r="I169" s="34" t="s">
        <v>60</v>
      </c>
      <c r="J169" s="34" t="s">
        <v>52</v>
      </c>
      <c r="K169" s="36"/>
      <c r="L169" s="36"/>
    </row>
    <row r="170" spans="1:12" ht="42" customHeight="1">
      <c r="A170" s="34">
        <v>165</v>
      </c>
      <c r="B170" s="34" t="s">
        <v>762</v>
      </c>
      <c r="C170" s="34" t="s">
        <v>763</v>
      </c>
      <c r="D170" s="34" t="s">
        <v>764</v>
      </c>
      <c r="E170" s="34" t="s">
        <v>752</v>
      </c>
      <c r="F170" s="34" t="s">
        <v>753</v>
      </c>
      <c r="G170" s="34" t="s">
        <v>41</v>
      </c>
      <c r="H170" s="34" t="s">
        <v>765</v>
      </c>
      <c r="I170" s="34" t="s">
        <v>60</v>
      </c>
      <c r="J170" s="34" t="s">
        <v>52</v>
      </c>
      <c r="K170" s="36"/>
      <c r="L170" s="36"/>
    </row>
    <row r="171" spans="1:12" ht="27.75" customHeight="1">
      <c r="A171" s="34">
        <v>166</v>
      </c>
      <c r="B171" s="34" t="s">
        <v>766</v>
      </c>
      <c r="C171" s="34" t="s">
        <v>767</v>
      </c>
      <c r="D171" s="34" t="s">
        <v>768</v>
      </c>
      <c r="E171" s="34" t="s">
        <v>741</v>
      </c>
      <c r="F171" s="34" t="s">
        <v>769</v>
      </c>
      <c r="G171" s="34" t="s">
        <v>41</v>
      </c>
      <c r="H171" s="34" t="s">
        <v>770</v>
      </c>
      <c r="I171" s="34" t="s">
        <v>60</v>
      </c>
      <c r="J171" s="34" t="s">
        <v>52</v>
      </c>
      <c r="K171" s="36"/>
      <c r="L171" s="36"/>
    </row>
    <row r="172" spans="1:12" ht="27.75" customHeight="1">
      <c r="A172" s="34">
        <v>167</v>
      </c>
      <c r="B172" s="34" t="s">
        <v>771</v>
      </c>
      <c r="C172" s="34" t="s">
        <v>772</v>
      </c>
      <c r="D172" s="34" t="s">
        <v>773</v>
      </c>
      <c r="E172" s="34" t="s">
        <v>671</v>
      </c>
      <c r="F172" s="34" t="s">
        <v>677</v>
      </c>
      <c r="G172" s="34" t="s">
        <v>41</v>
      </c>
      <c r="H172" s="34" t="s">
        <v>774</v>
      </c>
      <c r="I172" s="34" t="s">
        <v>60</v>
      </c>
      <c r="J172" s="34" t="s">
        <v>44</v>
      </c>
      <c r="K172" s="36"/>
      <c r="L172" s="36"/>
    </row>
    <row r="173" spans="1:12" ht="27.75" customHeight="1">
      <c r="A173" s="34">
        <v>168</v>
      </c>
      <c r="B173" s="34" t="s">
        <v>775</v>
      </c>
      <c r="C173" s="34" t="s">
        <v>776</v>
      </c>
      <c r="D173" s="34" t="s">
        <v>777</v>
      </c>
      <c r="E173" s="34" t="s">
        <v>778</v>
      </c>
      <c r="F173" s="34" t="s">
        <v>779</v>
      </c>
      <c r="G173" s="34" t="s">
        <v>41</v>
      </c>
      <c r="H173" s="34" t="s">
        <v>143</v>
      </c>
      <c r="I173" s="34" t="s">
        <v>60</v>
      </c>
      <c r="J173" s="34" t="s">
        <v>52</v>
      </c>
      <c r="K173" s="36"/>
      <c r="L173" s="36"/>
    </row>
    <row r="174" spans="1:12" ht="27.75" customHeight="1">
      <c r="A174" s="34">
        <v>169</v>
      </c>
      <c r="B174" s="34" t="s">
        <v>780</v>
      </c>
      <c r="C174" s="34" t="s">
        <v>781</v>
      </c>
      <c r="D174" s="34" t="s">
        <v>782</v>
      </c>
      <c r="E174" s="34" t="s">
        <v>783</v>
      </c>
      <c r="F174" s="34" t="s">
        <v>695</v>
      </c>
      <c r="G174" s="34" t="s">
        <v>41</v>
      </c>
      <c r="H174" s="34" t="s">
        <v>483</v>
      </c>
      <c r="I174" s="34" t="s">
        <v>60</v>
      </c>
      <c r="J174" s="34" t="s">
        <v>44</v>
      </c>
      <c r="K174" s="36"/>
      <c r="L174" s="36"/>
    </row>
    <row r="175" spans="1:12" ht="27.75" customHeight="1">
      <c r="A175" s="34">
        <v>170</v>
      </c>
      <c r="B175" s="34" t="s">
        <v>784</v>
      </c>
      <c r="C175" s="34" t="s">
        <v>785</v>
      </c>
      <c r="D175" s="34" t="s">
        <v>786</v>
      </c>
      <c r="E175" s="34" t="s">
        <v>787</v>
      </c>
      <c r="F175" s="34" t="s">
        <v>788</v>
      </c>
      <c r="G175" s="34" t="s">
        <v>41</v>
      </c>
      <c r="H175" s="34" t="s">
        <v>59</v>
      </c>
      <c r="I175" s="34" t="s">
        <v>60</v>
      </c>
      <c r="J175" s="34" t="s">
        <v>52</v>
      </c>
      <c r="K175" s="36"/>
      <c r="L175" s="36"/>
    </row>
    <row r="176" spans="1:12" ht="27.75" customHeight="1">
      <c r="A176" s="34">
        <v>171</v>
      </c>
      <c r="B176" s="34" t="s">
        <v>789</v>
      </c>
      <c r="C176" s="34" t="s">
        <v>790</v>
      </c>
      <c r="D176" s="34" t="s">
        <v>791</v>
      </c>
      <c r="E176" s="34" t="s">
        <v>671</v>
      </c>
      <c r="F176" s="34" t="s">
        <v>677</v>
      </c>
      <c r="G176" s="34" t="s">
        <v>41</v>
      </c>
      <c r="H176" s="34" t="s">
        <v>792</v>
      </c>
      <c r="I176" s="34" t="s">
        <v>60</v>
      </c>
      <c r="J176" s="34" t="s">
        <v>44</v>
      </c>
      <c r="K176" s="36"/>
      <c r="L176" s="36"/>
    </row>
    <row r="177" spans="1:12" ht="27.75" customHeight="1">
      <c r="A177" s="34">
        <v>172</v>
      </c>
      <c r="B177" s="34" t="s">
        <v>793</v>
      </c>
      <c r="C177" s="34" t="s">
        <v>794</v>
      </c>
      <c r="D177" s="34" t="s">
        <v>795</v>
      </c>
      <c r="E177" s="34" t="s">
        <v>752</v>
      </c>
      <c r="F177" s="34" t="s">
        <v>753</v>
      </c>
      <c r="G177" s="34" t="s">
        <v>41</v>
      </c>
      <c r="H177" s="34" t="s">
        <v>678</v>
      </c>
      <c r="I177" s="34" t="s">
        <v>60</v>
      </c>
      <c r="J177" s="34" t="s">
        <v>52</v>
      </c>
      <c r="K177" s="36"/>
      <c r="L177" s="36"/>
    </row>
    <row r="178" spans="1:12" ht="27.75" customHeight="1">
      <c r="A178" s="34">
        <v>173</v>
      </c>
      <c r="B178" s="34" t="s">
        <v>796</v>
      </c>
      <c r="C178" s="34" t="s">
        <v>797</v>
      </c>
      <c r="D178" s="34" t="s">
        <v>798</v>
      </c>
      <c r="E178" s="34" t="s">
        <v>760</v>
      </c>
      <c r="F178" s="34" t="s">
        <v>760</v>
      </c>
      <c r="G178" s="34" t="s">
        <v>41</v>
      </c>
      <c r="H178" s="34" t="s">
        <v>705</v>
      </c>
      <c r="I178" s="34" t="s">
        <v>60</v>
      </c>
      <c r="J178" s="34" t="s">
        <v>52</v>
      </c>
      <c r="K178" s="36"/>
      <c r="L178" s="36"/>
    </row>
    <row r="179" spans="1:12" ht="42" customHeight="1">
      <c r="A179" s="34">
        <v>174</v>
      </c>
      <c r="B179" s="34" t="s">
        <v>799</v>
      </c>
      <c r="C179" s="34" t="s">
        <v>800</v>
      </c>
      <c r="D179" s="34" t="s">
        <v>801</v>
      </c>
      <c r="E179" s="34" t="s">
        <v>802</v>
      </c>
      <c r="F179" s="34" t="s">
        <v>803</v>
      </c>
      <c r="G179" s="34" t="s">
        <v>41</v>
      </c>
      <c r="H179" s="34" t="s">
        <v>327</v>
      </c>
      <c r="I179" s="34" t="s">
        <v>43</v>
      </c>
      <c r="J179" s="34" t="s">
        <v>44</v>
      </c>
      <c r="K179" s="36"/>
      <c r="L179" s="36"/>
    </row>
    <row r="180" spans="1:12" ht="27.75" customHeight="1">
      <c r="A180" s="34">
        <v>175</v>
      </c>
      <c r="B180" s="35" t="s">
        <v>804</v>
      </c>
      <c r="C180" s="34" t="s">
        <v>805</v>
      </c>
      <c r="D180" s="34" t="s">
        <v>806</v>
      </c>
      <c r="E180" s="34" t="s">
        <v>647</v>
      </c>
      <c r="F180" s="34" t="s">
        <v>648</v>
      </c>
      <c r="G180" s="34" t="s">
        <v>41</v>
      </c>
      <c r="H180" s="34" t="s">
        <v>765</v>
      </c>
      <c r="I180" s="34" t="s">
        <v>60</v>
      </c>
      <c r="J180" s="34" t="s">
        <v>52</v>
      </c>
      <c r="K180" s="36"/>
      <c r="L180" s="36"/>
    </row>
    <row r="181" spans="1:12" ht="27.75" customHeight="1">
      <c r="A181" s="34">
        <v>176</v>
      </c>
      <c r="B181" s="34" t="s">
        <v>807</v>
      </c>
      <c r="C181" s="34" t="s">
        <v>808</v>
      </c>
      <c r="D181" s="34" t="s">
        <v>809</v>
      </c>
      <c r="E181" s="34" t="s">
        <v>810</v>
      </c>
      <c r="F181" s="34" t="s">
        <v>648</v>
      </c>
      <c r="G181" s="34" t="s">
        <v>41</v>
      </c>
      <c r="H181" s="34" t="s">
        <v>59</v>
      </c>
      <c r="I181" s="34" t="s">
        <v>60</v>
      </c>
      <c r="J181" s="34" t="s">
        <v>52</v>
      </c>
      <c r="K181" s="36"/>
      <c r="L181" s="36"/>
    </row>
    <row r="182" spans="1:12" ht="42" customHeight="1">
      <c r="A182" s="34">
        <v>177</v>
      </c>
      <c r="B182" s="34" t="s">
        <v>811</v>
      </c>
      <c r="C182" s="34" t="s">
        <v>812</v>
      </c>
      <c r="D182" s="34" t="s">
        <v>813</v>
      </c>
      <c r="E182" s="34" t="s">
        <v>814</v>
      </c>
      <c r="F182" s="34" t="s">
        <v>815</v>
      </c>
      <c r="G182" s="34" t="s">
        <v>41</v>
      </c>
      <c r="H182" s="34" t="s">
        <v>705</v>
      </c>
      <c r="I182" s="34" t="s">
        <v>60</v>
      </c>
      <c r="J182" s="34" t="s">
        <v>52</v>
      </c>
      <c r="K182" s="36"/>
      <c r="L182" s="36"/>
    </row>
    <row r="183" spans="1:12" ht="27.75" customHeight="1">
      <c r="A183" s="34">
        <v>178</v>
      </c>
      <c r="B183" s="34" t="s">
        <v>816</v>
      </c>
      <c r="C183" s="34" t="s">
        <v>817</v>
      </c>
      <c r="D183" s="34" t="s">
        <v>818</v>
      </c>
      <c r="E183" s="34" t="s">
        <v>712</v>
      </c>
      <c r="F183" s="34" t="s">
        <v>636</v>
      </c>
      <c r="G183" s="34" t="s">
        <v>41</v>
      </c>
      <c r="H183" s="34" t="s">
        <v>483</v>
      </c>
      <c r="I183" s="34" t="s">
        <v>60</v>
      </c>
      <c r="J183" s="34" t="s">
        <v>52</v>
      </c>
      <c r="K183" s="36"/>
      <c r="L183" s="36"/>
    </row>
    <row r="184" spans="1:12" ht="27.75" customHeight="1">
      <c r="A184" s="34">
        <v>179</v>
      </c>
      <c r="B184" s="34" t="s">
        <v>819</v>
      </c>
      <c r="C184" s="34" t="s">
        <v>820</v>
      </c>
      <c r="D184" s="34" t="s">
        <v>821</v>
      </c>
      <c r="E184" s="34" t="s">
        <v>822</v>
      </c>
      <c r="F184" s="34" t="s">
        <v>753</v>
      </c>
      <c r="G184" s="34" t="s">
        <v>41</v>
      </c>
      <c r="H184" s="34" t="s">
        <v>678</v>
      </c>
      <c r="I184" s="34" t="s">
        <v>60</v>
      </c>
      <c r="J184" s="34" t="s">
        <v>52</v>
      </c>
      <c r="K184" s="36"/>
      <c r="L184" s="36"/>
    </row>
    <row r="185" spans="1:12" s="37" customFormat="1" ht="27.75" customHeight="1">
      <c r="A185" s="34">
        <v>180</v>
      </c>
      <c r="B185" s="34" t="s">
        <v>823</v>
      </c>
      <c r="C185" s="34" t="s">
        <v>824</v>
      </c>
      <c r="D185" s="34" t="s">
        <v>825</v>
      </c>
      <c r="E185" s="34" t="s">
        <v>671</v>
      </c>
      <c r="F185" s="34" t="s">
        <v>672</v>
      </c>
      <c r="G185" s="34" t="s">
        <v>41</v>
      </c>
      <c r="H185" s="34" t="s">
        <v>742</v>
      </c>
      <c r="I185" s="34" t="s">
        <v>60</v>
      </c>
      <c r="J185" s="36"/>
      <c r="K185" s="36"/>
      <c r="L185" s="36"/>
    </row>
    <row r="186" spans="1:12" s="1" customFormat="1" ht="139.5" customHeight="1">
      <c r="A186" s="34">
        <v>181</v>
      </c>
      <c r="B186" s="34" t="s">
        <v>826</v>
      </c>
      <c r="C186" s="34" t="s">
        <v>827</v>
      </c>
      <c r="D186" s="34" t="s">
        <v>828</v>
      </c>
      <c r="E186" s="34" t="s">
        <v>752</v>
      </c>
      <c r="F186" s="34" t="s">
        <v>753</v>
      </c>
      <c r="G186" s="34" t="s">
        <v>41</v>
      </c>
      <c r="H186" s="34" t="s">
        <v>765</v>
      </c>
      <c r="I186" s="34" t="s">
        <v>60</v>
      </c>
      <c r="J186" s="34" t="s">
        <v>52</v>
      </c>
      <c r="K186" s="34" t="s">
        <v>829</v>
      </c>
      <c r="L186" s="36" t="s">
        <v>830</v>
      </c>
    </row>
    <row r="187" spans="1:12" ht="27.75" customHeight="1">
      <c r="A187" s="34">
        <v>182</v>
      </c>
      <c r="B187" s="34" t="s">
        <v>831</v>
      </c>
      <c r="C187" s="34" t="s">
        <v>832</v>
      </c>
      <c r="D187" s="34" t="s">
        <v>833</v>
      </c>
      <c r="E187" s="34" t="s">
        <v>834</v>
      </c>
      <c r="F187" s="34" t="s">
        <v>788</v>
      </c>
      <c r="G187" s="34" t="s">
        <v>41</v>
      </c>
      <c r="H187" s="34" t="s">
        <v>59</v>
      </c>
      <c r="I187" s="34" t="s">
        <v>43</v>
      </c>
      <c r="J187" s="34" t="s">
        <v>52</v>
      </c>
      <c r="K187" s="36"/>
      <c r="L187" s="36"/>
    </row>
    <row r="188" spans="1:12" ht="42" customHeight="1">
      <c r="A188" s="34">
        <v>183</v>
      </c>
      <c r="B188" s="34" t="s">
        <v>835</v>
      </c>
      <c r="C188" s="34" t="s">
        <v>836</v>
      </c>
      <c r="D188" s="34" t="s">
        <v>837</v>
      </c>
      <c r="E188" s="34" t="s">
        <v>810</v>
      </c>
      <c r="F188" s="34" t="s">
        <v>648</v>
      </c>
      <c r="G188" s="34" t="s">
        <v>41</v>
      </c>
      <c r="H188" s="34" t="s">
        <v>59</v>
      </c>
      <c r="I188" s="34" t="s">
        <v>60</v>
      </c>
      <c r="J188" s="34" t="s">
        <v>52</v>
      </c>
      <c r="K188" s="36"/>
      <c r="L188" s="36"/>
    </row>
    <row r="189" spans="1:12" ht="27.75" customHeight="1">
      <c r="A189" s="34">
        <v>184</v>
      </c>
      <c r="B189" s="34" t="s">
        <v>838</v>
      </c>
      <c r="C189" s="34" t="s">
        <v>839</v>
      </c>
      <c r="D189" s="34" t="s">
        <v>840</v>
      </c>
      <c r="E189" s="34" t="s">
        <v>653</v>
      </c>
      <c r="F189" s="34" t="s">
        <v>654</v>
      </c>
      <c r="G189" s="34" t="s">
        <v>41</v>
      </c>
      <c r="H189" s="34" t="s">
        <v>74</v>
      </c>
      <c r="I189" s="34" t="s">
        <v>60</v>
      </c>
      <c r="J189" s="34" t="s">
        <v>44</v>
      </c>
      <c r="K189" s="36"/>
      <c r="L189" s="36"/>
    </row>
    <row r="190" spans="1:12" ht="27.75" customHeight="1">
      <c r="A190" s="34">
        <v>185</v>
      </c>
      <c r="B190" s="34" t="s">
        <v>841</v>
      </c>
      <c r="C190" s="34" t="s">
        <v>842</v>
      </c>
      <c r="D190" s="34" t="s">
        <v>843</v>
      </c>
      <c r="E190" s="34" t="s">
        <v>844</v>
      </c>
      <c r="F190" s="34" t="s">
        <v>648</v>
      </c>
      <c r="G190" s="34" t="s">
        <v>41</v>
      </c>
      <c r="H190" s="34" t="s">
        <v>845</v>
      </c>
      <c r="I190" s="34" t="s">
        <v>846</v>
      </c>
      <c r="J190" s="34" t="s">
        <v>52</v>
      </c>
      <c r="K190" s="36"/>
      <c r="L190" s="36"/>
    </row>
    <row r="191" spans="1:12" ht="27.75" customHeight="1">
      <c r="A191" s="34">
        <v>186</v>
      </c>
      <c r="B191" s="34" t="s">
        <v>847</v>
      </c>
      <c r="C191" s="34" t="s">
        <v>848</v>
      </c>
      <c r="D191" s="34" t="s">
        <v>849</v>
      </c>
      <c r="E191" s="34" t="s">
        <v>720</v>
      </c>
      <c r="F191" s="34" t="s">
        <v>721</v>
      </c>
      <c r="G191" s="34" t="s">
        <v>41</v>
      </c>
      <c r="H191" s="34" t="s">
        <v>59</v>
      </c>
      <c r="I191" s="34" t="s">
        <v>60</v>
      </c>
      <c r="J191" s="34" t="s">
        <v>52</v>
      </c>
      <c r="K191" s="36"/>
      <c r="L191" s="36"/>
    </row>
    <row r="192" spans="1:12" ht="42" customHeight="1">
      <c r="A192" s="34">
        <v>187</v>
      </c>
      <c r="B192" s="34" t="s">
        <v>850</v>
      </c>
      <c r="C192" s="34" t="s">
        <v>851</v>
      </c>
      <c r="D192" s="34" t="s">
        <v>852</v>
      </c>
      <c r="E192" s="34" t="s">
        <v>822</v>
      </c>
      <c r="F192" s="34" t="s">
        <v>753</v>
      </c>
      <c r="G192" s="34" t="s">
        <v>41</v>
      </c>
      <c r="H192" s="34" t="s">
        <v>143</v>
      </c>
      <c r="I192" s="34" t="s">
        <v>60</v>
      </c>
      <c r="J192" s="34" t="s">
        <v>52</v>
      </c>
      <c r="K192" s="36"/>
      <c r="L192" s="36" t="s">
        <v>853</v>
      </c>
    </row>
    <row r="193" spans="1:12" ht="27.75" customHeight="1">
      <c r="A193" s="34">
        <v>188</v>
      </c>
      <c r="B193" s="40" t="s">
        <v>854</v>
      </c>
      <c r="C193" s="40" t="s">
        <v>855</v>
      </c>
      <c r="D193" s="40" t="s">
        <v>856</v>
      </c>
      <c r="E193" s="34" t="s">
        <v>760</v>
      </c>
      <c r="F193" s="34" t="s">
        <v>760</v>
      </c>
      <c r="G193" s="34" t="s">
        <v>41</v>
      </c>
      <c r="H193" s="34" t="s">
        <v>235</v>
      </c>
      <c r="I193" s="34" t="s">
        <v>60</v>
      </c>
      <c r="J193" s="34" t="s">
        <v>52</v>
      </c>
      <c r="K193" s="36"/>
      <c r="L193" s="36"/>
    </row>
    <row r="194" spans="1:12" ht="27.75" customHeight="1">
      <c r="A194" s="34">
        <v>189</v>
      </c>
      <c r="B194" s="34" t="s">
        <v>857</v>
      </c>
      <c r="C194" s="34" t="s">
        <v>858</v>
      </c>
      <c r="D194" s="34" t="s">
        <v>859</v>
      </c>
      <c r="E194" s="34" t="s">
        <v>860</v>
      </c>
      <c r="F194" s="34" t="s">
        <v>779</v>
      </c>
      <c r="G194" s="34" t="s">
        <v>41</v>
      </c>
      <c r="H194" s="34" t="s">
        <v>235</v>
      </c>
      <c r="I194" s="34" t="s">
        <v>60</v>
      </c>
      <c r="J194" s="34" t="s">
        <v>52</v>
      </c>
      <c r="K194" s="36"/>
      <c r="L194" s="36"/>
    </row>
    <row r="195" spans="1:12" ht="42" customHeight="1">
      <c r="A195" s="34">
        <v>190</v>
      </c>
      <c r="B195" s="34" t="s">
        <v>861</v>
      </c>
      <c r="C195" s="34" t="s">
        <v>862</v>
      </c>
      <c r="D195" s="34" t="s">
        <v>863</v>
      </c>
      <c r="E195" s="34" t="s">
        <v>760</v>
      </c>
      <c r="F195" s="34" t="s">
        <v>760</v>
      </c>
      <c r="G195" s="34" t="s">
        <v>41</v>
      </c>
      <c r="H195" s="34" t="s">
        <v>235</v>
      </c>
      <c r="I195" s="34" t="s">
        <v>60</v>
      </c>
      <c r="J195" s="34" t="s">
        <v>52</v>
      </c>
      <c r="K195" s="36"/>
      <c r="L195" s="36"/>
    </row>
    <row r="196" spans="1:12" ht="27.75" customHeight="1">
      <c r="A196" s="34">
        <v>191</v>
      </c>
      <c r="B196" s="34" t="s">
        <v>864</v>
      </c>
      <c r="C196" s="34" t="s">
        <v>865</v>
      </c>
      <c r="D196" s="40" t="s">
        <v>866</v>
      </c>
      <c r="E196" s="34" t="s">
        <v>867</v>
      </c>
      <c r="F196" s="34" t="s">
        <v>636</v>
      </c>
      <c r="G196" s="34" t="s">
        <v>41</v>
      </c>
      <c r="H196" s="34" t="s">
        <v>235</v>
      </c>
      <c r="I196" s="34" t="s">
        <v>60</v>
      </c>
      <c r="J196" s="34" t="s">
        <v>52</v>
      </c>
      <c r="K196" s="36"/>
      <c r="L196" s="36"/>
    </row>
    <row r="197" spans="1:13" s="37" customFormat="1" ht="42" customHeight="1">
      <c r="A197" s="34">
        <v>192</v>
      </c>
      <c r="B197" s="34" t="s">
        <v>868</v>
      </c>
      <c r="C197" s="34" t="s">
        <v>869</v>
      </c>
      <c r="D197" s="34" t="s">
        <v>870</v>
      </c>
      <c r="E197" s="34" t="s">
        <v>871</v>
      </c>
      <c r="F197" s="34" t="s">
        <v>672</v>
      </c>
      <c r="G197" s="34" t="s">
        <v>41</v>
      </c>
      <c r="H197" s="34" t="s">
        <v>152</v>
      </c>
      <c r="I197" s="34" t="s">
        <v>60</v>
      </c>
      <c r="J197" s="34" t="s">
        <v>44</v>
      </c>
      <c r="K197" s="34" t="s">
        <v>872</v>
      </c>
      <c r="L197" s="36" t="s">
        <v>873</v>
      </c>
      <c r="M197" s="37"/>
    </row>
    <row r="198" spans="1:12" ht="55.5" customHeight="1">
      <c r="A198" s="34">
        <v>193</v>
      </c>
      <c r="B198" s="34" t="s">
        <v>874</v>
      </c>
      <c r="C198" s="34" t="s">
        <v>875</v>
      </c>
      <c r="D198" s="34" t="s">
        <v>876</v>
      </c>
      <c r="E198" s="34" t="s">
        <v>716</v>
      </c>
      <c r="F198" s="34" t="s">
        <v>636</v>
      </c>
      <c r="G198" s="34" t="s">
        <v>41</v>
      </c>
      <c r="H198" s="34" t="s">
        <v>877</v>
      </c>
      <c r="I198" s="34" t="s">
        <v>60</v>
      </c>
      <c r="J198" s="34" t="s">
        <v>52</v>
      </c>
      <c r="K198" s="36"/>
      <c r="L198" s="36"/>
    </row>
    <row r="199" spans="1:12" ht="27.75" customHeight="1">
      <c r="A199" s="34">
        <v>194</v>
      </c>
      <c r="B199" s="34" t="s">
        <v>878</v>
      </c>
      <c r="C199" s="34" t="s">
        <v>879</v>
      </c>
      <c r="D199" s="34" t="s">
        <v>880</v>
      </c>
      <c r="E199" s="34" t="s">
        <v>642</v>
      </c>
      <c r="F199" s="34" t="s">
        <v>636</v>
      </c>
      <c r="G199" s="34" t="s">
        <v>41</v>
      </c>
      <c r="H199" s="34" t="s">
        <v>265</v>
      </c>
      <c r="I199" s="34" t="s">
        <v>60</v>
      </c>
      <c r="J199" s="34" t="s">
        <v>52</v>
      </c>
      <c r="K199" s="36"/>
      <c r="L199" s="36"/>
    </row>
    <row r="200" spans="1:12" s="37" customFormat="1" ht="55.5" customHeight="1">
      <c r="A200" s="34">
        <v>195</v>
      </c>
      <c r="B200" s="34" t="s">
        <v>881</v>
      </c>
      <c r="C200" s="34" t="s">
        <v>882</v>
      </c>
      <c r="D200" s="34" t="s">
        <v>883</v>
      </c>
      <c r="E200" s="34" t="s">
        <v>642</v>
      </c>
      <c r="F200" s="34" t="s">
        <v>636</v>
      </c>
      <c r="G200" s="34" t="s">
        <v>41</v>
      </c>
      <c r="H200" s="34" t="s">
        <v>884</v>
      </c>
      <c r="I200" s="34" t="s">
        <v>60</v>
      </c>
      <c r="J200" s="34" t="s">
        <v>44</v>
      </c>
      <c r="K200" s="36"/>
      <c r="L200" s="36"/>
    </row>
    <row r="201" spans="1:12" ht="27.75" customHeight="1">
      <c r="A201" s="34">
        <v>196</v>
      </c>
      <c r="B201" s="34" t="s">
        <v>885</v>
      </c>
      <c r="C201" s="34" t="s">
        <v>886</v>
      </c>
      <c r="D201" s="34" t="s">
        <v>887</v>
      </c>
      <c r="E201" s="34" t="s">
        <v>867</v>
      </c>
      <c r="F201" s="34" t="s">
        <v>636</v>
      </c>
      <c r="G201" s="34" t="s">
        <v>41</v>
      </c>
      <c r="H201" s="34" t="s">
        <v>59</v>
      </c>
      <c r="I201" s="34" t="s">
        <v>60</v>
      </c>
      <c r="J201" s="34" t="s">
        <v>52</v>
      </c>
      <c r="K201" s="36"/>
      <c r="L201" s="36"/>
    </row>
    <row r="202" spans="1:12" ht="27.75" customHeight="1">
      <c r="A202" s="34">
        <v>197</v>
      </c>
      <c r="B202" s="34" t="s">
        <v>888</v>
      </c>
      <c r="C202" s="34" t="s">
        <v>889</v>
      </c>
      <c r="D202" s="34" t="s">
        <v>890</v>
      </c>
      <c r="E202" s="34" t="s">
        <v>752</v>
      </c>
      <c r="F202" s="34" t="s">
        <v>753</v>
      </c>
      <c r="G202" s="34" t="s">
        <v>41</v>
      </c>
      <c r="H202" s="34" t="s">
        <v>235</v>
      </c>
      <c r="I202" s="34" t="s">
        <v>60</v>
      </c>
      <c r="J202" s="34" t="s">
        <v>52</v>
      </c>
      <c r="K202" s="36"/>
      <c r="L202" s="36"/>
    </row>
    <row r="203" spans="1:12" ht="42" customHeight="1">
      <c r="A203" s="34">
        <v>198</v>
      </c>
      <c r="B203" s="34" t="s">
        <v>891</v>
      </c>
      <c r="C203" s="34" t="s">
        <v>892</v>
      </c>
      <c r="D203" s="34" t="s">
        <v>893</v>
      </c>
      <c r="E203" s="34" t="s">
        <v>894</v>
      </c>
      <c r="F203" s="34" t="s">
        <v>648</v>
      </c>
      <c r="G203" s="34" t="s">
        <v>41</v>
      </c>
      <c r="H203" s="34" t="s">
        <v>59</v>
      </c>
      <c r="I203" s="34" t="s">
        <v>60</v>
      </c>
      <c r="J203" s="34" t="s">
        <v>52</v>
      </c>
      <c r="K203" s="36"/>
      <c r="L203" s="36"/>
    </row>
    <row r="204" spans="1:12" s="37" customFormat="1" ht="27.75" customHeight="1">
      <c r="A204" s="34">
        <v>199</v>
      </c>
      <c r="B204" s="34" t="s">
        <v>895</v>
      </c>
      <c r="C204" s="34" t="s">
        <v>896</v>
      </c>
      <c r="D204" s="34" t="s">
        <v>897</v>
      </c>
      <c r="E204" s="34" t="s">
        <v>898</v>
      </c>
      <c r="F204" s="34" t="s">
        <v>753</v>
      </c>
      <c r="G204" s="34" t="s">
        <v>41</v>
      </c>
      <c r="H204" s="34" t="s">
        <v>483</v>
      </c>
      <c r="I204" s="34" t="s">
        <v>60</v>
      </c>
      <c r="J204" s="34" t="s">
        <v>44</v>
      </c>
      <c r="K204" s="36"/>
      <c r="L204" s="36"/>
    </row>
    <row r="205" spans="1:12" s="37" customFormat="1" ht="27.75" customHeight="1">
      <c r="A205" s="34">
        <v>200</v>
      </c>
      <c r="B205" s="34" t="s">
        <v>899</v>
      </c>
      <c r="C205" s="34" t="s">
        <v>900</v>
      </c>
      <c r="D205" s="34" t="s">
        <v>901</v>
      </c>
      <c r="E205" s="34" t="s">
        <v>647</v>
      </c>
      <c r="F205" s="34" t="s">
        <v>648</v>
      </c>
      <c r="G205" s="34" t="s">
        <v>41</v>
      </c>
      <c r="H205" s="34" t="s">
        <v>59</v>
      </c>
      <c r="I205" s="34" t="s">
        <v>60</v>
      </c>
      <c r="J205" s="34" t="s">
        <v>52</v>
      </c>
      <c r="K205" s="36"/>
      <c r="L205" s="36"/>
    </row>
    <row r="206" spans="1:12" s="37" customFormat="1" ht="27.75" customHeight="1">
      <c r="A206" s="34">
        <v>201</v>
      </c>
      <c r="B206" s="34" t="s">
        <v>902</v>
      </c>
      <c r="C206" s="34" t="s">
        <v>903</v>
      </c>
      <c r="D206" s="34" t="s">
        <v>904</v>
      </c>
      <c r="E206" s="34" t="s">
        <v>905</v>
      </c>
      <c r="F206" s="34" t="s">
        <v>648</v>
      </c>
      <c r="G206" s="34" t="s">
        <v>41</v>
      </c>
      <c r="H206" s="34" t="s">
        <v>313</v>
      </c>
      <c r="I206" s="34" t="s">
        <v>60</v>
      </c>
      <c r="J206" s="34" t="s">
        <v>52</v>
      </c>
      <c r="K206" s="36"/>
      <c r="L206" s="36"/>
    </row>
    <row r="207" spans="1:12" s="37" customFormat="1" ht="42" customHeight="1">
      <c r="A207" s="34">
        <v>202</v>
      </c>
      <c r="B207" s="34" t="s">
        <v>906</v>
      </c>
      <c r="C207" s="34" t="s">
        <v>907</v>
      </c>
      <c r="D207" s="34" t="s">
        <v>908</v>
      </c>
      <c r="E207" s="34" t="s">
        <v>909</v>
      </c>
      <c r="F207" s="34" t="s">
        <v>815</v>
      </c>
      <c r="G207" s="34" t="s">
        <v>41</v>
      </c>
      <c r="H207" s="34" t="s">
        <v>235</v>
      </c>
      <c r="I207" s="34" t="s">
        <v>60</v>
      </c>
      <c r="J207" s="34" t="s">
        <v>52</v>
      </c>
      <c r="K207" s="36"/>
      <c r="L207" s="36"/>
    </row>
    <row r="208" spans="1:12" ht="55.5" customHeight="1">
      <c r="A208" s="34">
        <v>203</v>
      </c>
      <c r="B208" s="34" t="s">
        <v>910</v>
      </c>
      <c r="C208" s="34" t="s">
        <v>911</v>
      </c>
      <c r="D208" s="34" t="s">
        <v>912</v>
      </c>
      <c r="E208" s="34" t="s">
        <v>716</v>
      </c>
      <c r="F208" s="34" t="s">
        <v>636</v>
      </c>
      <c r="G208" s="34" t="s">
        <v>41</v>
      </c>
      <c r="H208" s="34" t="s">
        <v>483</v>
      </c>
      <c r="I208" s="34" t="s">
        <v>60</v>
      </c>
      <c r="J208" s="34" t="s">
        <v>44</v>
      </c>
      <c r="K208" s="36"/>
      <c r="L208" s="36"/>
    </row>
    <row r="209" spans="1:12" ht="42" customHeight="1">
      <c r="A209" s="34">
        <v>204</v>
      </c>
      <c r="B209" s="34" t="s">
        <v>913</v>
      </c>
      <c r="C209" s="34" t="s">
        <v>914</v>
      </c>
      <c r="D209" s="34" t="s">
        <v>915</v>
      </c>
      <c r="E209" s="34" t="s">
        <v>783</v>
      </c>
      <c r="F209" s="34" t="s">
        <v>695</v>
      </c>
      <c r="G209" s="34" t="s">
        <v>41</v>
      </c>
      <c r="H209" s="34" t="s">
        <v>143</v>
      </c>
      <c r="I209" s="34" t="s">
        <v>60</v>
      </c>
      <c r="J209" s="36"/>
      <c r="K209" s="36"/>
      <c r="L209" s="36"/>
    </row>
    <row r="210" spans="1:12" ht="27.75" customHeight="1">
      <c r="A210" s="34">
        <v>205</v>
      </c>
      <c r="B210" s="34" t="s">
        <v>916</v>
      </c>
      <c r="C210" s="34" t="s">
        <v>917</v>
      </c>
      <c r="D210" s="34" t="s">
        <v>918</v>
      </c>
      <c r="E210" s="34" t="s">
        <v>642</v>
      </c>
      <c r="F210" s="34" t="s">
        <v>636</v>
      </c>
      <c r="G210" s="34" t="s">
        <v>41</v>
      </c>
      <c r="H210" s="34" t="s">
        <v>327</v>
      </c>
      <c r="I210" s="34" t="s">
        <v>60</v>
      </c>
      <c r="J210" s="34" t="s">
        <v>52</v>
      </c>
      <c r="K210" s="36"/>
      <c r="L210" s="36"/>
    </row>
    <row r="211" spans="1:12" ht="27.75" customHeight="1">
      <c r="A211" s="34">
        <v>206</v>
      </c>
      <c r="B211" s="34" t="s">
        <v>919</v>
      </c>
      <c r="C211" s="34" t="s">
        <v>920</v>
      </c>
      <c r="D211" s="34" t="s">
        <v>921</v>
      </c>
      <c r="E211" s="34" t="s">
        <v>802</v>
      </c>
      <c r="F211" s="34" t="s">
        <v>803</v>
      </c>
      <c r="G211" s="34" t="s">
        <v>41</v>
      </c>
      <c r="H211" s="34" t="s">
        <v>483</v>
      </c>
      <c r="I211" s="34" t="s">
        <v>60</v>
      </c>
      <c r="J211" s="36"/>
      <c r="K211" s="36"/>
      <c r="L211" s="36"/>
    </row>
    <row r="212" spans="1:12" ht="27.75" customHeight="1">
      <c r="A212" s="34">
        <v>207</v>
      </c>
      <c r="B212" s="34" t="s">
        <v>922</v>
      </c>
      <c r="C212" s="34" t="s">
        <v>923</v>
      </c>
      <c r="D212" s="34" t="s">
        <v>924</v>
      </c>
      <c r="E212" s="34" t="s">
        <v>802</v>
      </c>
      <c r="F212" s="34" t="s">
        <v>803</v>
      </c>
      <c r="G212" s="34" t="s">
        <v>41</v>
      </c>
      <c r="H212" s="34" t="s">
        <v>483</v>
      </c>
      <c r="I212" s="34" t="s">
        <v>60</v>
      </c>
      <c r="J212" s="34" t="s">
        <v>44</v>
      </c>
      <c r="K212" s="36"/>
      <c r="L212" s="36"/>
    </row>
    <row r="213" spans="1:12" s="37" customFormat="1" ht="42" customHeight="1">
      <c r="A213" s="34">
        <v>208</v>
      </c>
      <c r="B213" s="34" t="s">
        <v>925</v>
      </c>
      <c r="C213" s="34" t="s">
        <v>926</v>
      </c>
      <c r="D213" s="34" t="s">
        <v>927</v>
      </c>
      <c r="E213" s="34" t="s">
        <v>752</v>
      </c>
      <c r="F213" s="34" t="s">
        <v>753</v>
      </c>
      <c r="G213" s="34" t="s">
        <v>41</v>
      </c>
      <c r="H213" s="34" t="s">
        <v>483</v>
      </c>
      <c r="I213" s="34" t="s">
        <v>60</v>
      </c>
      <c r="J213" s="34" t="s">
        <v>52</v>
      </c>
      <c r="K213" s="36"/>
      <c r="L213" s="36"/>
    </row>
    <row r="214" spans="1:12" ht="27.75" customHeight="1">
      <c r="A214" s="34">
        <v>209</v>
      </c>
      <c r="B214" s="34" t="s">
        <v>928</v>
      </c>
      <c r="C214" s="34" t="s">
        <v>929</v>
      </c>
      <c r="D214" s="34" t="s">
        <v>930</v>
      </c>
      <c r="E214" s="34" t="s">
        <v>802</v>
      </c>
      <c r="F214" s="34" t="s">
        <v>803</v>
      </c>
      <c r="G214" s="34" t="s">
        <v>41</v>
      </c>
      <c r="H214" s="34" t="s">
        <v>431</v>
      </c>
      <c r="I214" s="34" t="s">
        <v>60</v>
      </c>
      <c r="J214" s="34" t="s">
        <v>44</v>
      </c>
      <c r="K214" s="36"/>
      <c r="L214" s="36"/>
    </row>
    <row r="215" spans="1:12" ht="42" customHeight="1">
      <c r="A215" s="34">
        <v>210</v>
      </c>
      <c r="B215" s="34" t="s">
        <v>931</v>
      </c>
      <c r="C215" s="34" t="s">
        <v>932</v>
      </c>
      <c r="D215" s="34" t="s">
        <v>933</v>
      </c>
      <c r="E215" s="34" t="s">
        <v>671</v>
      </c>
      <c r="F215" s="34" t="s">
        <v>760</v>
      </c>
      <c r="G215" s="34" t="s">
        <v>41</v>
      </c>
      <c r="H215" s="34" t="s">
        <v>235</v>
      </c>
      <c r="I215" s="34" t="s">
        <v>60</v>
      </c>
      <c r="J215" s="34" t="s">
        <v>52</v>
      </c>
      <c r="K215" s="36"/>
      <c r="L215" s="36"/>
    </row>
    <row r="216" spans="1:12" ht="55.5" customHeight="1">
      <c r="A216" s="34">
        <v>211</v>
      </c>
      <c r="B216" s="34" t="s">
        <v>934</v>
      </c>
      <c r="C216" s="34" t="s">
        <v>935</v>
      </c>
      <c r="D216" s="34" t="s">
        <v>936</v>
      </c>
      <c r="E216" s="34" t="s">
        <v>802</v>
      </c>
      <c r="F216" s="34" t="s">
        <v>803</v>
      </c>
      <c r="G216" s="34" t="s">
        <v>41</v>
      </c>
      <c r="H216" s="34" t="s">
        <v>483</v>
      </c>
      <c r="I216" s="34" t="s">
        <v>60</v>
      </c>
      <c r="J216" s="36"/>
      <c r="K216" s="36"/>
      <c r="L216" s="36"/>
    </row>
    <row r="217" spans="1:13" s="37" customFormat="1" ht="152.25" customHeight="1">
      <c r="A217" s="34">
        <v>212</v>
      </c>
      <c r="B217" s="34" t="s">
        <v>937</v>
      </c>
      <c r="C217" s="34" t="s">
        <v>938</v>
      </c>
      <c r="D217" s="34" t="s">
        <v>939</v>
      </c>
      <c r="E217" s="34" t="s">
        <v>752</v>
      </c>
      <c r="F217" s="34" t="s">
        <v>752</v>
      </c>
      <c r="G217" s="34" t="s">
        <v>41</v>
      </c>
      <c r="H217" s="34" t="s">
        <v>235</v>
      </c>
      <c r="I217" s="34" t="s">
        <v>60</v>
      </c>
      <c r="J217" s="34" t="s">
        <v>52</v>
      </c>
      <c r="K217" s="34" t="s">
        <v>940</v>
      </c>
      <c r="L217" s="36" t="s">
        <v>941</v>
      </c>
      <c r="M217" s="37"/>
    </row>
    <row r="218" spans="1:12" ht="27.75" customHeight="1">
      <c r="A218" s="34">
        <v>213</v>
      </c>
      <c r="B218" s="34" t="s">
        <v>942</v>
      </c>
      <c r="C218" s="34" t="s">
        <v>943</v>
      </c>
      <c r="D218" s="34" t="s">
        <v>944</v>
      </c>
      <c r="E218" s="34" t="s">
        <v>945</v>
      </c>
      <c r="F218" s="34" t="s">
        <v>753</v>
      </c>
      <c r="G218" s="34" t="s">
        <v>41</v>
      </c>
      <c r="H218" s="34" t="s">
        <v>235</v>
      </c>
      <c r="I218" s="34" t="s">
        <v>60</v>
      </c>
      <c r="J218" s="34" t="s">
        <v>52</v>
      </c>
      <c r="K218" s="36"/>
      <c r="L218" s="36"/>
    </row>
    <row r="219" spans="1:12" ht="27.75" customHeight="1">
      <c r="A219" s="34">
        <v>214</v>
      </c>
      <c r="B219" s="34" t="s">
        <v>946</v>
      </c>
      <c r="C219" s="34" t="s">
        <v>947</v>
      </c>
      <c r="D219" s="34" t="s">
        <v>948</v>
      </c>
      <c r="E219" s="34" t="s">
        <v>712</v>
      </c>
      <c r="F219" s="34" t="s">
        <v>636</v>
      </c>
      <c r="G219" s="34" t="s">
        <v>41</v>
      </c>
      <c r="H219" s="34" t="s">
        <v>59</v>
      </c>
      <c r="I219" s="34" t="s">
        <v>60</v>
      </c>
      <c r="J219" s="34" t="s">
        <v>52</v>
      </c>
      <c r="K219" s="36"/>
      <c r="L219" s="36"/>
    </row>
    <row r="220" spans="1:12" ht="27.75" customHeight="1">
      <c r="A220" s="34">
        <v>215</v>
      </c>
      <c r="B220" s="34" t="s">
        <v>949</v>
      </c>
      <c r="C220" s="34" t="s">
        <v>950</v>
      </c>
      <c r="D220" s="34" t="s">
        <v>951</v>
      </c>
      <c r="E220" s="34" t="s">
        <v>779</v>
      </c>
      <c r="F220" s="34" t="s">
        <v>779</v>
      </c>
      <c r="G220" s="34" t="s">
        <v>41</v>
      </c>
      <c r="H220" s="34" t="s">
        <v>235</v>
      </c>
      <c r="I220" s="34" t="s">
        <v>60</v>
      </c>
      <c r="J220" s="34" t="s">
        <v>52</v>
      </c>
      <c r="K220" s="36"/>
      <c r="L220" s="36"/>
    </row>
    <row r="221" spans="1:12" ht="42" customHeight="1">
      <c r="A221" s="34">
        <v>216</v>
      </c>
      <c r="B221" s="34" t="s">
        <v>952</v>
      </c>
      <c r="C221" s="34" t="s">
        <v>953</v>
      </c>
      <c r="D221" s="34" t="s">
        <v>954</v>
      </c>
      <c r="E221" s="34" t="s">
        <v>955</v>
      </c>
      <c r="F221" s="34" t="s">
        <v>956</v>
      </c>
      <c r="G221" s="34" t="s">
        <v>41</v>
      </c>
      <c r="H221" s="34" t="s">
        <v>313</v>
      </c>
      <c r="I221" s="34" t="s">
        <v>60</v>
      </c>
      <c r="J221" s="34" t="s">
        <v>52</v>
      </c>
      <c r="K221" s="36"/>
      <c r="L221" s="36"/>
    </row>
    <row r="222" spans="1:12" ht="27.75" customHeight="1">
      <c r="A222" s="34">
        <v>217</v>
      </c>
      <c r="B222" s="34" t="s">
        <v>957</v>
      </c>
      <c r="C222" s="34" t="s">
        <v>958</v>
      </c>
      <c r="D222" s="34" t="s">
        <v>959</v>
      </c>
      <c r="E222" s="34" t="s">
        <v>955</v>
      </c>
      <c r="F222" s="34" t="s">
        <v>956</v>
      </c>
      <c r="G222" s="34" t="s">
        <v>41</v>
      </c>
      <c r="H222" s="34" t="s">
        <v>235</v>
      </c>
      <c r="I222" s="34" t="s">
        <v>60</v>
      </c>
      <c r="J222" s="34" t="s">
        <v>52</v>
      </c>
      <c r="K222" s="36"/>
      <c r="L222" s="36"/>
    </row>
    <row r="223" spans="1:12" ht="27.75" customHeight="1">
      <c r="A223" s="34">
        <v>218</v>
      </c>
      <c r="B223" s="40" t="s">
        <v>960</v>
      </c>
      <c r="C223" s="40" t="s">
        <v>961</v>
      </c>
      <c r="D223" s="40" t="s">
        <v>962</v>
      </c>
      <c r="E223" s="34" t="s">
        <v>760</v>
      </c>
      <c r="F223" s="34" t="s">
        <v>760</v>
      </c>
      <c r="G223" s="34" t="s">
        <v>41</v>
      </c>
      <c r="H223" s="34" t="s">
        <v>963</v>
      </c>
      <c r="I223" s="34" t="s">
        <v>60</v>
      </c>
      <c r="J223" s="34" t="s">
        <v>52</v>
      </c>
      <c r="K223" s="36"/>
      <c r="L223" s="36"/>
    </row>
    <row r="224" spans="1:12" ht="42" customHeight="1">
      <c r="A224" s="34">
        <v>219</v>
      </c>
      <c r="B224" s="40" t="s">
        <v>964</v>
      </c>
      <c r="C224" s="40" t="s">
        <v>965</v>
      </c>
      <c r="D224" s="40" t="s">
        <v>966</v>
      </c>
      <c r="E224" s="34" t="s">
        <v>716</v>
      </c>
      <c r="F224" s="34" t="s">
        <v>967</v>
      </c>
      <c r="G224" s="34" t="s">
        <v>41</v>
      </c>
      <c r="H224" s="34" t="s">
        <v>327</v>
      </c>
      <c r="I224" s="34" t="s">
        <v>43</v>
      </c>
      <c r="J224" s="34" t="s">
        <v>44</v>
      </c>
      <c r="K224" s="36"/>
      <c r="L224" s="36"/>
    </row>
    <row r="225" spans="1:12" ht="27.75" customHeight="1">
      <c r="A225" s="34">
        <v>220</v>
      </c>
      <c r="B225" s="34" t="s">
        <v>968</v>
      </c>
      <c r="C225" s="34" t="s">
        <v>969</v>
      </c>
      <c r="D225" s="34" t="s">
        <v>970</v>
      </c>
      <c r="E225" s="34" t="s">
        <v>676</v>
      </c>
      <c r="F225" s="34" t="s">
        <v>677</v>
      </c>
      <c r="G225" s="34" t="s">
        <v>41</v>
      </c>
      <c r="H225" s="34" t="s">
        <v>59</v>
      </c>
      <c r="I225" s="34" t="s">
        <v>60</v>
      </c>
      <c r="J225" s="34" t="s">
        <v>52</v>
      </c>
      <c r="K225" s="36"/>
      <c r="L225" s="36"/>
    </row>
    <row r="226" spans="1:12" ht="42" customHeight="1">
      <c r="A226" s="34">
        <v>221</v>
      </c>
      <c r="B226" s="34" t="s">
        <v>971</v>
      </c>
      <c r="C226" s="34" t="s">
        <v>972</v>
      </c>
      <c r="D226" s="34" t="s">
        <v>973</v>
      </c>
      <c r="E226" s="34" t="s">
        <v>671</v>
      </c>
      <c r="F226" s="34" t="s">
        <v>974</v>
      </c>
      <c r="G226" s="34" t="s">
        <v>41</v>
      </c>
      <c r="H226" s="34" t="s">
        <v>327</v>
      </c>
      <c r="I226" s="34" t="s">
        <v>60</v>
      </c>
      <c r="J226" s="34" t="s">
        <v>44</v>
      </c>
      <c r="K226" s="36"/>
      <c r="L226" s="36"/>
    </row>
    <row r="227" spans="1:12" ht="42" customHeight="1">
      <c r="A227" s="34">
        <v>222</v>
      </c>
      <c r="B227" s="34" t="s">
        <v>975</v>
      </c>
      <c r="C227" s="34" t="s">
        <v>976</v>
      </c>
      <c r="D227" s="34" t="s">
        <v>977</v>
      </c>
      <c r="E227" s="34" t="s">
        <v>779</v>
      </c>
      <c r="F227" s="34" t="s">
        <v>779</v>
      </c>
      <c r="G227" s="34" t="s">
        <v>41</v>
      </c>
      <c r="H227" s="34" t="s">
        <v>235</v>
      </c>
      <c r="I227" s="34" t="s">
        <v>60</v>
      </c>
      <c r="J227" s="34" t="s">
        <v>52</v>
      </c>
      <c r="K227" s="36"/>
      <c r="L227" s="36"/>
    </row>
    <row r="228" spans="1:12" ht="27.75" customHeight="1">
      <c r="A228" s="34">
        <v>223</v>
      </c>
      <c r="B228" s="34" t="s">
        <v>978</v>
      </c>
      <c r="C228" s="40" t="s">
        <v>979</v>
      </c>
      <c r="D228" s="40" t="s">
        <v>980</v>
      </c>
      <c r="E228" s="34" t="s">
        <v>760</v>
      </c>
      <c r="F228" s="34" t="s">
        <v>760</v>
      </c>
      <c r="G228" s="34" t="s">
        <v>41</v>
      </c>
      <c r="H228" s="34" t="s">
        <v>483</v>
      </c>
      <c r="I228" s="34" t="s">
        <v>60</v>
      </c>
      <c r="J228" s="34" t="s">
        <v>52</v>
      </c>
      <c r="K228" s="36"/>
      <c r="L228" s="38" t="s">
        <v>69</v>
      </c>
    </row>
    <row r="229" spans="1:12" ht="42" customHeight="1">
      <c r="A229" s="34">
        <v>224</v>
      </c>
      <c r="B229" s="34" t="s">
        <v>981</v>
      </c>
      <c r="C229" s="34" t="s">
        <v>982</v>
      </c>
      <c r="D229" s="34" t="s">
        <v>983</v>
      </c>
      <c r="E229" s="34" t="s">
        <v>984</v>
      </c>
      <c r="F229" s="34" t="s">
        <v>753</v>
      </c>
      <c r="G229" s="34" t="s">
        <v>41</v>
      </c>
      <c r="H229" s="34" t="s">
        <v>235</v>
      </c>
      <c r="I229" s="34" t="s">
        <v>60</v>
      </c>
      <c r="J229" s="34" t="s">
        <v>52</v>
      </c>
      <c r="K229" s="36"/>
      <c r="L229" s="36"/>
    </row>
    <row r="230" spans="1:12" ht="42" customHeight="1">
      <c r="A230" s="34">
        <v>225</v>
      </c>
      <c r="B230" s="34" t="s">
        <v>985</v>
      </c>
      <c r="C230" s="34" t="s">
        <v>986</v>
      </c>
      <c r="D230" s="34" t="s">
        <v>987</v>
      </c>
      <c r="E230" s="34" t="s">
        <v>988</v>
      </c>
      <c r="F230" s="34" t="s">
        <v>753</v>
      </c>
      <c r="G230" s="34" t="s">
        <v>41</v>
      </c>
      <c r="H230" s="34" t="s">
        <v>235</v>
      </c>
      <c r="I230" s="34" t="s">
        <v>60</v>
      </c>
      <c r="J230" s="34" t="s">
        <v>52</v>
      </c>
      <c r="K230" s="36"/>
      <c r="L230" s="36"/>
    </row>
    <row r="231" spans="1:12" ht="27.75" customHeight="1">
      <c r="A231" s="34">
        <v>226</v>
      </c>
      <c r="B231" s="34" t="s">
        <v>989</v>
      </c>
      <c r="C231" s="34" t="s">
        <v>990</v>
      </c>
      <c r="D231" s="34" t="s">
        <v>991</v>
      </c>
      <c r="E231" s="34" t="s">
        <v>653</v>
      </c>
      <c r="F231" s="34" t="s">
        <v>654</v>
      </c>
      <c r="G231" s="34" t="s">
        <v>41</v>
      </c>
      <c r="H231" s="34" t="s">
        <v>59</v>
      </c>
      <c r="I231" s="34" t="s">
        <v>60</v>
      </c>
      <c r="J231" s="34" t="s">
        <v>52</v>
      </c>
      <c r="K231" s="36"/>
      <c r="L231" s="36"/>
    </row>
    <row r="232" spans="1:13" s="37" customFormat="1" ht="96.75" customHeight="1">
      <c r="A232" s="34">
        <v>227</v>
      </c>
      <c r="B232" s="40" t="s">
        <v>992</v>
      </c>
      <c r="C232" s="34" t="s">
        <v>993</v>
      </c>
      <c r="D232" s="34" t="s">
        <v>994</v>
      </c>
      <c r="E232" s="34" t="s">
        <v>995</v>
      </c>
      <c r="F232" s="34" t="s">
        <v>788</v>
      </c>
      <c r="G232" s="34" t="s">
        <v>41</v>
      </c>
      <c r="H232" s="34" t="s">
        <v>59</v>
      </c>
      <c r="I232" s="34" t="s">
        <v>60</v>
      </c>
      <c r="J232" s="34" t="s">
        <v>52</v>
      </c>
      <c r="K232" s="34" t="s">
        <v>996</v>
      </c>
      <c r="L232" s="36" t="s">
        <v>54</v>
      </c>
      <c r="M232" s="37"/>
    </row>
    <row r="233" spans="1:12" ht="27.75" customHeight="1">
      <c r="A233" s="34">
        <v>228</v>
      </c>
      <c r="B233" s="34" t="s">
        <v>997</v>
      </c>
      <c r="C233" s="34" t="s">
        <v>998</v>
      </c>
      <c r="D233" s="34" t="s">
        <v>999</v>
      </c>
      <c r="E233" s="34" t="s">
        <v>778</v>
      </c>
      <c r="F233" s="34" t="s">
        <v>779</v>
      </c>
      <c r="G233" s="34" t="s">
        <v>41</v>
      </c>
      <c r="H233" s="34" t="s">
        <v>143</v>
      </c>
      <c r="I233" s="34" t="s">
        <v>60</v>
      </c>
      <c r="J233" s="34" t="s">
        <v>52</v>
      </c>
      <c r="K233" s="36"/>
      <c r="L233" s="36" t="s">
        <v>853</v>
      </c>
    </row>
    <row r="234" spans="1:12" ht="27.75" customHeight="1">
      <c r="A234" s="34">
        <v>229</v>
      </c>
      <c r="B234" s="34" t="s">
        <v>1000</v>
      </c>
      <c r="C234" s="34" t="s">
        <v>1001</v>
      </c>
      <c r="D234" s="34" t="s">
        <v>1002</v>
      </c>
      <c r="E234" s="34" t="s">
        <v>783</v>
      </c>
      <c r="F234" s="34" t="s">
        <v>695</v>
      </c>
      <c r="G234" s="34" t="s">
        <v>41</v>
      </c>
      <c r="H234" s="34" t="s">
        <v>327</v>
      </c>
      <c r="I234" s="34" t="s">
        <v>60</v>
      </c>
      <c r="J234" s="34" t="s">
        <v>114</v>
      </c>
      <c r="K234" s="36"/>
      <c r="L234" s="36"/>
    </row>
    <row r="235" spans="1:12" ht="42" customHeight="1">
      <c r="A235" s="34">
        <v>230</v>
      </c>
      <c r="B235" s="34" t="s">
        <v>1003</v>
      </c>
      <c r="C235" s="34" t="s">
        <v>1004</v>
      </c>
      <c r="D235" s="34" t="s">
        <v>1005</v>
      </c>
      <c r="E235" s="34" t="s">
        <v>752</v>
      </c>
      <c r="F235" s="34" t="s">
        <v>753</v>
      </c>
      <c r="G235" s="34" t="s">
        <v>41</v>
      </c>
      <c r="H235" s="34" t="s">
        <v>235</v>
      </c>
      <c r="I235" s="34" t="s">
        <v>60</v>
      </c>
      <c r="J235" s="34" t="s">
        <v>52</v>
      </c>
      <c r="K235" s="36"/>
      <c r="L235" s="36"/>
    </row>
    <row r="236" spans="1:12" ht="42" customHeight="1">
      <c r="A236" s="34">
        <v>231</v>
      </c>
      <c r="B236" s="34" t="s">
        <v>1006</v>
      </c>
      <c r="C236" s="34" t="s">
        <v>1007</v>
      </c>
      <c r="D236" s="34" t="s">
        <v>1008</v>
      </c>
      <c r="E236" s="34" t="s">
        <v>671</v>
      </c>
      <c r="F236" s="34" t="s">
        <v>677</v>
      </c>
      <c r="G236" s="34" t="s">
        <v>41</v>
      </c>
      <c r="H236" s="34" t="s">
        <v>483</v>
      </c>
      <c r="I236" s="34" t="s">
        <v>60</v>
      </c>
      <c r="J236" s="34" t="s">
        <v>44</v>
      </c>
      <c r="K236" s="36"/>
      <c r="L236" s="36"/>
    </row>
    <row r="237" spans="1:13" s="37" customFormat="1" ht="96.75" customHeight="1">
      <c r="A237" s="34">
        <v>232</v>
      </c>
      <c r="B237" s="34" t="s">
        <v>1009</v>
      </c>
      <c r="C237" s="34" t="s">
        <v>1010</v>
      </c>
      <c r="D237" s="34" t="s">
        <v>1011</v>
      </c>
      <c r="E237" s="34" t="s">
        <v>671</v>
      </c>
      <c r="F237" s="34" t="s">
        <v>788</v>
      </c>
      <c r="G237" s="34" t="s">
        <v>41</v>
      </c>
      <c r="H237" s="34" t="s">
        <v>59</v>
      </c>
      <c r="I237" s="34" t="s">
        <v>60</v>
      </c>
      <c r="J237" s="34" t="s">
        <v>52</v>
      </c>
      <c r="K237" s="34" t="s">
        <v>1012</v>
      </c>
      <c r="L237" s="36" t="s">
        <v>54</v>
      </c>
      <c r="M237" s="37"/>
    </row>
    <row r="238" spans="1:12" ht="27.75" customHeight="1">
      <c r="A238" s="34">
        <v>233</v>
      </c>
      <c r="B238" s="34" t="s">
        <v>1013</v>
      </c>
      <c r="C238" s="34" t="s">
        <v>1014</v>
      </c>
      <c r="D238" s="34" t="s">
        <v>1015</v>
      </c>
      <c r="E238" s="34" t="s">
        <v>802</v>
      </c>
      <c r="F238" s="34" t="s">
        <v>803</v>
      </c>
      <c r="G238" s="34" t="s">
        <v>41</v>
      </c>
      <c r="H238" s="34" t="s">
        <v>483</v>
      </c>
      <c r="I238" s="34" t="s">
        <v>60</v>
      </c>
      <c r="J238" s="36"/>
      <c r="K238" s="36"/>
      <c r="L238" s="36"/>
    </row>
    <row r="239" spans="1:13" s="37" customFormat="1" ht="114" customHeight="1">
      <c r="A239" s="34">
        <v>234</v>
      </c>
      <c r="B239" s="34" t="s">
        <v>1016</v>
      </c>
      <c r="C239" s="34" t="s">
        <v>1017</v>
      </c>
      <c r="D239" s="34" t="s">
        <v>1018</v>
      </c>
      <c r="E239" s="34" t="s">
        <v>1019</v>
      </c>
      <c r="F239" s="34" t="s">
        <v>734</v>
      </c>
      <c r="G239" s="34" t="s">
        <v>41</v>
      </c>
      <c r="H239" s="34" t="s">
        <v>483</v>
      </c>
      <c r="I239" s="34" t="s">
        <v>60</v>
      </c>
      <c r="J239" s="34" t="s">
        <v>52</v>
      </c>
      <c r="K239" s="42" t="s">
        <v>1020</v>
      </c>
      <c r="L239" s="36" t="s">
        <v>54</v>
      </c>
      <c r="M239" s="37"/>
    </row>
    <row r="240" spans="1:12" ht="27.75" customHeight="1">
      <c r="A240" s="34">
        <v>235</v>
      </c>
      <c r="B240" s="34" t="s">
        <v>1021</v>
      </c>
      <c r="C240" s="34" t="s">
        <v>1022</v>
      </c>
      <c r="D240" s="34" t="s">
        <v>1023</v>
      </c>
      <c r="E240" s="34" t="s">
        <v>802</v>
      </c>
      <c r="F240" s="34" t="s">
        <v>803</v>
      </c>
      <c r="G240" s="34" t="s">
        <v>41</v>
      </c>
      <c r="H240" s="34" t="s">
        <v>483</v>
      </c>
      <c r="I240" s="34" t="s">
        <v>60</v>
      </c>
      <c r="J240" s="36"/>
      <c r="K240" s="36"/>
      <c r="L240" s="36"/>
    </row>
    <row r="241" spans="1:12" ht="124.5" customHeight="1">
      <c r="A241" s="34">
        <v>236</v>
      </c>
      <c r="B241" s="34" t="s">
        <v>1024</v>
      </c>
      <c r="C241" s="34" t="s">
        <v>1025</v>
      </c>
      <c r="D241" s="34" t="s">
        <v>1026</v>
      </c>
      <c r="E241" s="34" t="s">
        <v>802</v>
      </c>
      <c r="F241" s="34" t="s">
        <v>803</v>
      </c>
      <c r="G241" s="34" t="s">
        <v>41</v>
      </c>
      <c r="H241" s="34" t="s">
        <v>483</v>
      </c>
      <c r="I241" s="34" t="s">
        <v>60</v>
      </c>
      <c r="J241" s="36"/>
      <c r="K241" s="34" t="s">
        <v>1027</v>
      </c>
      <c r="L241" s="36" t="s">
        <v>54</v>
      </c>
    </row>
    <row r="242" spans="1:12" ht="27.75" customHeight="1">
      <c r="A242" s="34">
        <v>237</v>
      </c>
      <c r="B242" s="34" t="s">
        <v>1028</v>
      </c>
      <c r="C242" s="34" t="s">
        <v>1029</v>
      </c>
      <c r="D242" s="34" t="s">
        <v>1030</v>
      </c>
      <c r="E242" s="34" t="s">
        <v>676</v>
      </c>
      <c r="F242" s="34" t="s">
        <v>677</v>
      </c>
      <c r="G242" s="34" t="s">
        <v>41</v>
      </c>
      <c r="H242" s="34" t="s">
        <v>59</v>
      </c>
      <c r="I242" s="34" t="s">
        <v>60</v>
      </c>
      <c r="J242" s="34" t="s">
        <v>52</v>
      </c>
      <c r="K242" s="36"/>
      <c r="L242" s="36"/>
    </row>
    <row r="243" spans="1:12" ht="27.75" customHeight="1">
      <c r="A243" s="34">
        <v>238</v>
      </c>
      <c r="B243" s="34" t="s">
        <v>1031</v>
      </c>
      <c r="C243" s="34" t="s">
        <v>1032</v>
      </c>
      <c r="D243" s="34" t="s">
        <v>1033</v>
      </c>
      <c r="E243" s="34" t="s">
        <v>716</v>
      </c>
      <c r="F243" s="34" t="s">
        <v>636</v>
      </c>
      <c r="G243" s="34" t="s">
        <v>41</v>
      </c>
      <c r="H243" s="34" t="s">
        <v>132</v>
      </c>
      <c r="I243" s="34" t="s">
        <v>60</v>
      </c>
      <c r="J243" s="36"/>
      <c r="K243" s="36"/>
      <c r="L243" s="36"/>
    </row>
    <row r="244" spans="1:12" ht="42" customHeight="1">
      <c r="A244" s="34">
        <v>239</v>
      </c>
      <c r="B244" s="34" t="s">
        <v>1034</v>
      </c>
      <c r="C244" s="34" t="s">
        <v>1035</v>
      </c>
      <c r="D244" s="34" t="s">
        <v>1036</v>
      </c>
      <c r="E244" s="34" t="s">
        <v>802</v>
      </c>
      <c r="F244" s="34" t="s">
        <v>803</v>
      </c>
      <c r="G244" s="34" t="s">
        <v>41</v>
      </c>
      <c r="H244" s="34" t="s">
        <v>189</v>
      </c>
      <c r="I244" s="34" t="s">
        <v>60</v>
      </c>
      <c r="J244" s="36"/>
      <c r="K244" s="36"/>
      <c r="L244" s="36"/>
    </row>
    <row r="245" spans="1:12" ht="42" customHeight="1">
      <c r="A245" s="34">
        <v>240</v>
      </c>
      <c r="B245" s="34" t="s">
        <v>1037</v>
      </c>
      <c r="C245" s="34" t="s">
        <v>1038</v>
      </c>
      <c r="D245" s="34" t="s">
        <v>1039</v>
      </c>
      <c r="E245" s="34" t="s">
        <v>731</v>
      </c>
      <c r="F245" s="34" t="s">
        <v>636</v>
      </c>
      <c r="G245" s="34" t="s">
        <v>41</v>
      </c>
      <c r="H245" s="34" t="s">
        <v>1040</v>
      </c>
      <c r="I245" s="34" t="s">
        <v>60</v>
      </c>
      <c r="J245" s="34" t="s">
        <v>52</v>
      </c>
      <c r="K245" s="36"/>
      <c r="L245" s="36"/>
    </row>
    <row r="246" spans="1:12" ht="27.75" customHeight="1">
      <c r="A246" s="34">
        <v>241</v>
      </c>
      <c r="B246" s="34" t="s">
        <v>1041</v>
      </c>
      <c r="C246" s="34" t="s">
        <v>1042</v>
      </c>
      <c r="D246" s="34" t="s">
        <v>1043</v>
      </c>
      <c r="E246" s="34" t="s">
        <v>1044</v>
      </c>
      <c r="F246" s="34" t="s">
        <v>974</v>
      </c>
      <c r="G246" s="34" t="s">
        <v>41</v>
      </c>
      <c r="H246" s="34" t="s">
        <v>963</v>
      </c>
      <c r="I246" s="34" t="s">
        <v>60</v>
      </c>
      <c r="J246" s="34" t="s">
        <v>44</v>
      </c>
      <c r="K246" s="36"/>
      <c r="L246" s="36"/>
    </row>
    <row r="247" spans="1:12" ht="42" customHeight="1">
      <c r="A247" s="34">
        <v>242</v>
      </c>
      <c r="B247" s="34" t="s">
        <v>1045</v>
      </c>
      <c r="C247" s="34" t="s">
        <v>1046</v>
      </c>
      <c r="D247" s="34" t="s">
        <v>1047</v>
      </c>
      <c r="E247" s="34" t="s">
        <v>802</v>
      </c>
      <c r="F247" s="34" t="s">
        <v>803</v>
      </c>
      <c r="G247" s="34" t="s">
        <v>41</v>
      </c>
      <c r="H247" s="34" t="s">
        <v>327</v>
      </c>
      <c r="I247" s="34" t="s">
        <v>60</v>
      </c>
      <c r="J247" s="34" t="s">
        <v>52</v>
      </c>
      <c r="K247" s="36"/>
      <c r="L247" s="36"/>
    </row>
    <row r="248" spans="1:12" ht="42" customHeight="1">
      <c r="A248" s="34">
        <v>243</v>
      </c>
      <c r="B248" s="34" t="s">
        <v>1048</v>
      </c>
      <c r="C248" s="34" t="s">
        <v>1049</v>
      </c>
      <c r="D248" s="34" t="s">
        <v>1050</v>
      </c>
      <c r="E248" s="34" t="s">
        <v>984</v>
      </c>
      <c r="F248" s="34" t="s">
        <v>753</v>
      </c>
      <c r="G248" s="34" t="s">
        <v>41</v>
      </c>
      <c r="H248" s="34" t="s">
        <v>235</v>
      </c>
      <c r="I248" s="34" t="s">
        <v>60</v>
      </c>
      <c r="J248" s="34" t="s">
        <v>52</v>
      </c>
      <c r="K248" s="36"/>
      <c r="L248" s="36"/>
    </row>
    <row r="249" spans="1:12" ht="83.25" customHeight="1">
      <c r="A249" s="34">
        <v>244</v>
      </c>
      <c r="B249" s="34" t="s">
        <v>1051</v>
      </c>
      <c r="C249" s="34" t="s">
        <v>1052</v>
      </c>
      <c r="D249" s="34" t="s">
        <v>1053</v>
      </c>
      <c r="E249" s="34" t="s">
        <v>647</v>
      </c>
      <c r="F249" s="34" t="s">
        <v>648</v>
      </c>
      <c r="G249" s="34" t="s">
        <v>41</v>
      </c>
      <c r="H249" s="34" t="s">
        <v>59</v>
      </c>
      <c r="I249" s="34" t="s">
        <v>60</v>
      </c>
      <c r="J249" s="34" t="s">
        <v>52</v>
      </c>
      <c r="K249" s="36"/>
      <c r="L249" s="36"/>
    </row>
    <row r="250" spans="1:12" ht="42" customHeight="1">
      <c r="A250" s="34">
        <v>245</v>
      </c>
      <c r="B250" s="34" t="s">
        <v>1054</v>
      </c>
      <c r="C250" s="34" t="s">
        <v>1055</v>
      </c>
      <c r="D250" s="34" t="s">
        <v>1056</v>
      </c>
      <c r="E250" s="34" t="s">
        <v>752</v>
      </c>
      <c r="F250" s="34" t="s">
        <v>753</v>
      </c>
      <c r="G250" s="34" t="s">
        <v>41</v>
      </c>
      <c r="H250" s="34" t="s">
        <v>235</v>
      </c>
      <c r="I250" s="34" t="s">
        <v>60</v>
      </c>
      <c r="J250" s="34" t="s">
        <v>52</v>
      </c>
      <c r="K250" s="36"/>
      <c r="L250" s="36"/>
    </row>
    <row r="251" spans="1:12" ht="27.75" customHeight="1">
      <c r="A251" s="34">
        <v>246</v>
      </c>
      <c r="B251" s="34" t="s">
        <v>1057</v>
      </c>
      <c r="C251" s="34" t="s">
        <v>1058</v>
      </c>
      <c r="D251" s="34" t="s">
        <v>1059</v>
      </c>
      <c r="E251" s="34" t="s">
        <v>1060</v>
      </c>
      <c r="F251" s="34" t="s">
        <v>753</v>
      </c>
      <c r="G251" s="34" t="s">
        <v>41</v>
      </c>
      <c r="H251" s="34" t="s">
        <v>265</v>
      </c>
      <c r="I251" s="34" t="s">
        <v>60</v>
      </c>
      <c r="J251" s="36"/>
      <c r="K251" s="36"/>
      <c r="L251" s="36"/>
    </row>
    <row r="252" spans="1:12" ht="27.75" customHeight="1">
      <c r="A252" s="34">
        <v>247</v>
      </c>
      <c r="B252" s="34" t="s">
        <v>1061</v>
      </c>
      <c r="C252" s="34" t="s">
        <v>1062</v>
      </c>
      <c r="D252" s="34" t="s">
        <v>1063</v>
      </c>
      <c r="E252" s="34" t="s">
        <v>671</v>
      </c>
      <c r="F252" s="34" t="s">
        <v>672</v>
      </c>
      <c r="G252" s="34" t="s">
        <v>41</v>
      </c>
      <c r="H252" s="34" t="s">
        <v>152</v>
      </c>
      <c r="I252" s="34" t="s">
        <v>60</v>
      </c>
      <c r="J252" s="34" t="s">
        <v>52</v>
      </c>
      <c r="K252" s="36"/>
      <c r="L252" s="36"/>
    </row>
    <row r="253" spans="1:12" ht="27.75" customHeight="1">
      <c r="A253" s="34">
        <v>248</v>
      </c>
      <c r="B253" s="34" t="s">
        <v>1064</v>
      </c>
      <c r="C253" s="34" t="s">
        <v>1065</v>
      </c>
      <c r="D253" s="34" t="s">
        <v>1066</v>
      </c>
      <c r="E253" s="34" t="s">
        <v>671</v>
      </c>
      <c r="F253" s="34" t="s">
        <v>677</v>
      </c>
      <c r="G253" s="34" t="s">
        <v>41</v>
      </c>
      <c r="H253" s="34" t="s">
        <v>1067</v>
      </c>
      <c r="I253" s="34" t="s">
        <v>1068</v>
      </c>
      <c r="J253" s="34" t="s">
        <v>52</v>
      </c>
      <c r="K253" s="36"/>
      <c r="L253" s="36"/>
    </row>
    <row r="254" spans="1:12" s="37" customFormat="1" ht="27.75" customHeight="1">
      <c r="A254" s="34">
        <v>249</v>
      </c>
      <c r="B254" s="34" t="s">
        <v>1069</v>
      </c>
      <c r="C254" s="34" t="s">
        <v>1070</v>
      </c>
      <c r="D254" s="34" t="s">
        <v>1071</v>
      </c>
      <c r="E254" s="34" t="s">
        <v>1072</v>
      </c>
      <c r="F254" s="34" t="s">
        <v>803</v>
      </c>
      <c r="G254" s="34" t="s">
        <v>41</v>
      </c>
      <c r="H254" s="34" t="s">
        <v>189</v>
      </c>
      <c r="I254" s="34" t="s">
        <v>60</v>
      </c>
      <c r="J254" s="36"/>
      <c r="K254" s="36"/>
      <c r="L254" s="36"/>
    </row>
    <row r="255" spans="1:12" ht="27.75" customHeight="1">
      <c r="A255" s="34">
        <v>250</v>
      </c>
      <c r="B255" s="34" t="s">
        <v>1073</v>
      </c>
      <c r="C255" s="34" t="s">
        <v>1074</v>
      </c>
      <c r="D255" s="34" t="s">
        <v>1075</v>
      </c>
      <c r="E255" s="34" t="s">
        <v>1076</v>
      </c>
      <c r="F255" s="34" t="s">
        <v>1077</v>
      </c>
      <c r="G255" s="34" t="s">
        <v>41</v>
      </c>
      <c r="H255" s="34" t="s">
        <v>333</v>
      </c>
      <c r="I255" s="34" t="s">
        <v>60</v>
      </c>
      <c r="J255" s="34" t="s">
        <v>52</v>
      </c>
      <c r="K255" s="36"/>
      <c r="L255" s="36"/>
    </row>
    <row r="256" spans="1:12" ht="27.75" customHeight="1">
      <c r="A256" s="34">
        <v>251</v>
      </c>
      <c r="B256" s="34" t="s">
        <v>1078</v>
      </c>
      <c r="C256" s="34" t="s">
        <v>1079</v>
      </c>
      <c r="D256" s="34" t="s">
        <v>1080</v>
      </c>
      <c r="E256" s="34" t="s">
        <v>802</v>
      </c>
      <c r="F256" s="34" t="s">
        <v>803</v>
      </c>
      <c r="G256" s="34" t="s">
        <v>41</v>
      </c>
      <c r="H256" s="34" t="s">
        <v>132</v>
      </c>
      <c r="I256" s="34" t="s">
        <v>60</v>
      </c>
      <c r="J256" s="34" t="s">
        <v>52</v>
      </c>
      <c r="K256" s="36"/>
      <c r="L256" s="36"/>
    </row>
    <row r="257" spans="1:13" s="37" customFormat="1" ht="96.75" customHeight="1">
      <c r="A257" s="34">
        <v>252</v>
      </c>
      <c r="B257" s="34" t="s">
        <v>1081</v>
      </c>
      <c r="C257" s="34" t="s">
        <v>1082</v>
      </c>
      <c r="D257" s="34" t="s">
        <v>1083</v>
      </c>
      <c r="E257" s="34" t="s">
        <v>1084</v>
      </c>
      <c r="F257" s="34" t="s">
        <v>1077</v>
      </c>
      <c r="G257" s="34" t="s">
        <v>41</v>
      </c>
      <c r="H257" s="34" t="s">
        <v>59</v>
      </c>
      <c r="I257" s="34" t="s">
        <v>60</v>
      </c>
      <c r="J257" s="34" t="s">
        <v>52</v>
      </c>
      <c r="K257" s="34" t="s">
        <v>1085</v>
      </c>
      <c r="L257" s="36" t="s">
        <v>54</v>
      </c>
      <c r="M257" s="37"/>
    </row>
    <row r="258" spans="1:12" ht="27.75" customHeight="1">
      <c r="A258" s="34">
        <v>253</v>
      </c>
      <c r="B258" s="34" t="s">
        <v>1086</v>
      </c>
      <c r="C258" s="34" t="s">
        <v>1087</v>
      </c>
      <c r="D258" s="34" t="s">
        <v>1088</v>
      </c>
      <c r="E258" s="34" t="s">
        <v>676</v>
      </c>
      <c r="F258" s="34" t="s">
        <v>677</v>
      </c>
      <c r="G258" s="34" t="s">
        <v>41</v>
      </c>
      <c r="H258" s="34" t="s">
        <v>59</v>
      </c>
      <c r="I258" s="34" t="s">
        <v>43</v>
      </c>
      <c r="J258" s="34" t="s">
        <v>52</v>
      </c>
      <c r="K258" s="36"/>
      <c r="L258" s="36"/>
    </row>
    <row r="259" spans="1:12" ht="42" customHeight="1">
      <c r="A259" s="34">
        <v>254</v>
      </c>
      <c r="B259" s="34" t="s">
        <v>1089</v>
      </c>
      <c r="C259" s="34" t="s">
        <v>1090</v>
      </c>
      <c r="D259" s="34" t="s">
        <v>1091</v>
      </c>
      <c r="E259" s="34" t="s">
        <v>1092</v>
      </c>
      <c r="F259" s="34" t="s">
        <v>956</v>
      </c>
      <c r="G259" s="34" t="s">
        <v>41</v>
      </c>
      <c r="H259" s="34" t="s">
        <v>235</v>
      </c>
      <c r="I259" s="34" t="s">
        <v>60</v>
      </c>
      <c r="J259" s="34" t="s">
        <v>52</v>
      </c>
      <c r="K259" s="36"/>
      <c r="L259" s="36"/>
    </row>
    <row r="260" spans="1:13" s="45" customFormat="1" ht="27.75" customHeight="1">
      <c r="A260" s="46">
        <v>255</v>
      </c>
      <c r="B260" s="46" t="s">
        <v>1093</v>
      </c>
      <c r="C260" s="46" t="s">
        <v>1094</v>
      </c>
      <c r="D260" s="46" t="s">
        <v>1095</v>
      </c>
      <c r="E260" s="46" t="s">
        <v>1096</v>
      </c>
      <c r="F260" s="46" t="s">
        <v>1097</v>
      </c>
      <c r="G260" s="46" t="s">
        <v>1098</v>
      </c>
      <c r="H260" s="46" t="s">
        <v>1099</v>
      </c>
      <c r="I260" s="46" t="s">
        <v>1100</v>
      </c>
      <c r="J260" s="46" t="s">
        <v>1101</v>
      </c>
      <c r="K260" s="47"/>
      <c r="L260" s="47" t="s">
        <v>1102</v>
      </c>
      <c r="M260" s="48"/>
    </row>
    <row r="261" spans="1:12" ht="42" customHeight="1">
      <c r="A261" s="34">
        <v>256</v>
      </c>
      <c r="B261" s="34" t="s">
        <v>1103</v>
      </c>
      <c r="C261" s="34" t="s">
        <v>1104</v>
      </c>
      <c r="D261" s="34" t="s">
        <v>1105</v>
      </c>
      <c r="E261" s="34" t="s">
        <v>716</v>
      </c>
      <c r="F261" s="34" t="s">
        <v>636</v>
      </c>
      <c r="G261" s="34" t="s">
        <v>41</v>
      </c>
      <c r="H261" s="34" t="s">
        <v>637</v>
      </c>
      <c r="I261" s="34" t="s">
        <v>1106</v>
      </c>
      <c r="J261" s="34" t="s">
        <v>52</v>
      </c>
      <c r="K261" s="36"/>
      <c r="L261" s="36"/>
    </row>
    <row r="262" spans="1:12" ht="27.75" customHeight="1">
      <c r="A262" s="34">
        <v>257</v>
      </c>
      <c r="B262" s="34" t="s">
        <v>1107</v>
      </c>
      <c r="C262" s="34" t="s">
        <v>1108</v>
      </c>
      <c r="D262" s="34" t="s">
        <v>1109</v>
      </c>
      <c r="E262" s="34" t="s">
        <v>1110</v>
      </c>
      <c r="F262" s="34" t="s">
        <v>654</v>
      </c>
      <c r="G262" s="34" t="s">
        <v>41</v>
      </c>
      <c r="H262" s="34" t="s">
        <v>327</v>
      </c>
      <c r="I262" s="34" t="s">
        <v>60</v>
      </c>
      <c r="J262" s="34" t="s">
        <v>44</v>
      </c>
      <c r="K262" s="36"/>
      <c r="L262" s="36"/>
    </row>
    <row r="263" spans="1:12" ht="27.75" customHeight="1">
      <c r="A263" s="34">
        <v>258</v>
      </c>
      <c r="B263" s="34" t="s">
        <v>1111</v>
      </c>
      <c r="C263" s="34" t="s">
        <v>1112</v>
      </c>
      <c r="D263" s="34" t="s">
        <v>1113</v>
      </c>
      <c r="E263" s="34" t="s">
        <v>1110</v>
      </c>
      <c r="F263" s="34" t="s">
        <v>654</v>
      </c>
      <c r="G263" s="34" t="s">
        <v>41</v>
      </c>
      <c r="H263" s="34" t="s">
        <v>189</v>
      </c>
      <c r="I263" s="34" t="s">
        <v>43</v>
      </c>
      <c r="J263" s="34" t="s">
        <v>52</v>
      </c>
      <c r="K263" s="36"/>
      <c r="L263" s="36"/>
    </row>
    <row r="264" spans="1:12" ht="27.75" customHeight="1">
      <c r="A264" s="34">
        <v>259</v>
      </c>
      <c r="B264" s="34" t="s">
        <v>1114</v>
      </c>
      <c r="C264" s="34" t="s">
        <v>1115</v>
      </c>
      <c r="D264" s="34" t="s">
        <v>1116</v>
      </c>
      <c r="E264" s="34" t="s">
        <v>752</v>
      </c>
      <c r="F264" s="34" t="s">
        <v>753</v>
      </c>
      <c r="G264" s="34" t="s">
        <v>41</v>
      </c>
      <c r="H264" s="34" t="s">
        <v>235</v>
      </c>
      <c r="I264" s="34" t="s">
        <v>60</v>
      </c>
      <c r="J264" s="34" t="s">
        <v>52</v>
      </c>
      <c r="K264" s="36"/>
      <c r="L264" s="36"/>
    </row>
    <row r="265" spans="1:12" ht="42" customHeight="1">
      <c r="A265" s="34">
        <v>260</v>
      </c>
      <c r="B265" s="34" t="s">
        <v>1117</v>
      </c>
      <c r="C265" s="34" t="s">
        <v>1118</v>
      </c>
      <c r="D265" s="34" t="s">
        <v>1119</v>
      </c>
      <c r="E265" s="34" t="s">
        <v>1120</v>
      </c>
      <c r="F265" s="34" t="s">
        <v>760</v>
      </c>
      <c r="G265" s="34" t="s">
        <v>41</v>
      </c>
      <c r="H265" s="34" t="s">
        <v>235</v>
      </c>
      <c r="I265" s="34" t="s">
        <v>60</v>
      </c>
      <c r="J265" s="34" t="s">
        <v>52</v>
      </c>
      <c r="K265" s="36"/>
      <c r="L265" s="36"/>
    </row>
    <row r="266" spans="1:12" ht="27.75" customHeight="1">
      <c r="A266" s="34">
        <v>261</v>
      </c>
      <c r="B266" s="34" t="s">
        <v>1121</v>
      </c>
      <c r="C266" s="34" t="s">
        <v>1122</v>
      </c>
      <c r="D266" s="34" t="s">
        <v>1123</v>
      </c>
      <c r="E266" s="34" t="s">
        <v>720</v>
      </c>
      <c r="F266" s="34" t="s">
        <v>721</v>
      </c>
      <c r="G266" s="34" t="s">
        <v>41</v>
      </c>
      <c r="H266" s="34" t="s">
        <v>59</v>
      </c>
      <c r="I266" s="34" t="s">
        <v>60</v>
      </c>
      <c r="J266" s="34" t="s">
        <v>52</v>
      </c>
      <c r="K266" s="36"/>
      <c r="L266" s="36"/>
    </row>
    <row r="267" spans="1:12" ht="42" customHeight="1">
      <c r="A267" s="34">
        <v>262</v>
      </c>
      <c r="B267" s="34" t="s">
        <v>1124</v>
      </c>
      <c r="C267" s="34" t="s">
        <v>1125</v>
      </c>
      <c r="D267" s="40" t="s">
        <v>1126</v>
      </c>
      <c r="E267" s="34" t="s">
        <v>647</v>
      </c>
      <c r="F267" s="34" t="s">
        <v>648</v>
      </c>
      <c r="G267" s="34" t="s">
        <v>41</v>
      </c>
      <c r="H267" s="34" t="s">
        <v>313</v>
      </c>
      <c r="I267" s="34" t="s">
        <v>60</v>
      </c>
      <c r="J267" s="34" t="s">
        <v>52</v>
      </c>
      <c r="K267" s="36"/>
      <c r="L267" s="36"/>
    </row>
    <row r="268" spans="1:13" s="37" customFormat="1" ht="124.5" customHeight="1">
      <c r="A268" s="34">
        <v>263</v>
      </c>
      <c r="B268" s="34" t="s">
        <v>1127</v>
      </c>
      <c r="C268" s="34" t="s">
        <v>1128</v>
      </c>
      <c r="D268" s="34" t="s">
        <v>1091</v>
      </c>
      <c r="E268" s="34" t="s">
        <v>1092</v>
      </c>
      <c r="F268" s="34" t="s">
        <v>1092</v>
      </c>
      <c r="G268" s="34" t="s">
        <v>41</v>
      </c>
      <c r="H268" s="34" t="s">
        <v>313</v>
      </c>
      <c r="I268" s="34" t="s">
        <v>60</v>
      </c>
      <c r="J268" s="34" t="s">
        <v>52</v>
      </c>
      <c r="K268" s="34" t="s">
        <v>1129</v>
      </c>
      <c r="L268" s="36" t="s">
        <v>54</v>
      </c>
      <c r="M268" s="37"/>
    </row>
    <row r="269" spans="1:12" ht="42" customHeight="1">
      <c r="A269" s="34">
        <v>264</v>
      </c>
      <c r="B269" s="34" t="s">
        <v>1130</v>
      </c>
      <c r="C269" s="34" t="s">
        <v>1131</v>
      </c>
      <c r="D269" s="34" t="s">
        <v>1132</v>
      </c>
      <c r="E269" s="34" t="s">
        <v>814</v>
      </c>
      <c r="F269" s="34" t="s">
        <v>815</v>
      </c>
      <c r="G269" s="34" t="s">
        <v>41</v>
      </c>
      <c r="H269" s="34" t="s">
        <v>1133</v>
      </c>
      <c r="I269" s="34" t="s">
        <v>51</v>
      </c>
      <c r="J269" s="34" t="s">
        <v>44</v>
      </c>
      <c r="K269" s="36"/>
      <c r="L269" s="36"/>
    </row>
    <row r="270" spans="1:12" ht="42" customHeight="1">
      <c r="A270" s="34">
        <v>265</v>
      </c>
      <c r="B270" s="34" t="s">
        <v>1134</v>
      </c>
      <c r="C270" s="34" t="s">
        <v>1135</v>
      </c>
      <c r="D270" s="34" t="s">
        <v>1136</v>
      </c>
      <c r="E270" s="34" t="s">
        <v>720</v>
      </c>
      <c r="F270" s="34" t="s">
        <v>721</v>
      </c>
      <c r="G270" s="34" t="s">
        <v>41</v>
      </c>
      <c r="H270" s="34" t="s">
        <v>59</v>
      </c>
      <c r="I270" s="34" t="s">
        <v>60</v>
      </c>
      <c r="J270" s="34" t="s">
        <v>52</v>
      </c>
      <c r="K270" s="36"/>
      <c r="L270" s="36"/>
    </row>
    <row r="271" spans="1:12" ht="42" customHeight="1">
      <c r="A271" s="34">
        <v>266</v>
      </c>
      <c r="B271" s="34" t="s">
        <v>1137</v>
      </c>
      <c r="C271" s="34" t="s">
        <v>1138</v>
      </c>
      <c r="D271" s="34" t="s">
        <v>1139</v>
      </c>
      <c r="E271" s="34" t="s">
        <v>802</v>
      </c>
      <c r="F271" s="34" t="s">
        <v>803</v>
      </c>
      <c r="G271" s="34" t="s">
        <v>41</v>
      </c>
      <c r="H271" s="34" t="s">
        <v>483</v>
      </c>
      <c r="I271" s="34" t="s">
        <v>60</v>
      </c>
      <c r="J271" s="36"/>
      <c r="K271" s="36"/>
      <c r="L271" s="36"/>
    </row>
    <row r="272" spans="1:12" ht="42" customHeight="1">
      <c r="A272" s="34">
        <v>267</v>
      </c>
      <c r="B272" s="34" t="s">
        <v>1140</v>
      </c>
      <c r="C272" s="34" t="s">
        <v>1141</v>
      </c>
      <c r="D272" s="34" t="s">
        <v>1142</v>
      </c>
      <c r="E272" s="34" t="s">
        <v>671</v>
      </c>
      <c r="F272" s="34" t="s">
        <v>974</v>
      </c>
      <c r="G272" s="34" t="s">
        <v>41</v>
      </c>
      <c r="H272" s="34" t="s">
        <v>327</v>
      </c>
      <c r="I272" s="34" t="s">
        <v>60</v>
      </c>
      <c r="J272" s="34" t="s">
        <v>44</v>
      </c>
      <c r="K272" s="36"/>
      <c r="L272" s="36"/>
    </row>
    <row r="273" spans="1:12" ht="27.75" customHeight="1">
      <c r="A273" s="34">
        <v>268</v>
      </c>
      <c r="B273" s="34" t="s">
        <v>1143</v>
      </c>
      <c r="C273" s="34" t="s">
        <v>1144</v>
      </c>
      <c r="D273" s="34" t="s">
        <v>1145</v>
      </c>
      <c r="E273" s="34" t="s">
        <v>1072</v>
      </c>
      <c r="F273" s="34" t="s">
        <v>803</v>
      </c>
      <c r="G273" s="34" t="s">
        <v>41</v>
      </c>
      <c r="H273" s="34" t="s">
        <v>327</v>
      </c>
      <c r="I273" s="34" t="s">
        <v>60</v>
      </c>
      <c r="J273" s="34" t="s">
        <v>52</v>
      </c>
      <c r="K273" s="36"/>
      <c r="L273" s="36"/>
    </row>
    <row r="274" spans="1:12" ht="42" customHeight="1">
      <c r="A274" s="34">
        <v>269</v>
      </c>
      <c r="B274" s="34" t="s">
        <v>1146</v>
      </c>
      <c r="C274" s="34" t="s">
        <v>1147</v>
      </c>
      <c r="D274" s="34" t="s">
        <v>1148</v>
      </c>
      <c r="E274" s="34" t="s">
        <v>1149</v>
      </c>
      <c r="F274" s="34" t="s">
        <v>803</v>
      </c>
      <c r="G274" s="34" t="s">
        <v>41</v>
      </c>
      <c r="H274" s="34" t="s">
        <v>483</v>
      </c>
      <c r="I274" s="34" t="s">
        <v>1150</v>
      </c>
      <c r="J274" s="34" t="s">
        <v>44</v>
      </c>
      <c r="K274" s="36"/>
      <c r="L274" s="36"/>
    </row>
    <row r="275" spans="1:12" ht="27.75" customHeight="1">
      <c r="A275" s="34">
        <v>270</v>
      </c>
      <c r="B275" s="34" t="s">
        <v>1151</v>
      </c>
      <c r="C275" s="34" t="s">
        <v>1152</v>
      </c>
      <c r="D275" s="34" t="s">
        <v>1153</v>
      </c>
      <c r="E275" s="34" t="s">
        <v>905</v>
      </c>
      <c r="F275" s="34" t="s">
        <v>648</v>
      </c>
      <c r="G275" s="34" t="s">
        <v>41</v>
      </c>
      <c r="H275" s="34" t="s">
        <v>59</v>
      </c>
      <c r="I275" s="34" t="s">
        <v>60</v>
      </c>
      <c r="J275" s="34" t="s">
        <v>52</v>
      </c>
      <c r="K275" s="36"/>
      <c r="L275" s="36"/>
    </row>
    <row r="276" spans="1:12" ht="42" customHeight="1">
      <c r="A276" s="34">
        <v>271</v>
      </c>
      <c r="B276" s="34" t="s">
        <v>1154</v>
      </c>
      <c r="C276" s="34" t="s">
        <v>1155</v>
      </c>
      <c r="D276" s="34" t="s">
        <v>1156</v>
      </c>
      <c r="E276" s="34" t="s">
        <v>779</v>
      </c>
      <c r="F276" s="34" t="s">
        <v>779</v>
      </c>
      <c r="G276" s="34" t="s">
        <v>41</v>
      </c>
      <c r="H276" s="34" t="s">
        <v>143</v>
      </c>
      <c r="I276" s="34" t="s">
        <v>846</v>
      </c>
      <c r="J276" s="34" t="s">
        <v>52</v>
      </c>
      <c r="K276" s="36"/>
      <c r="L276" s="36" t="s">
        <v>853</v>
      </c>
    </row>
    <row r="277" spans="1:12" ht="42" customHeight="1">
      <c r="A277" s="34">
        <v>272</v>
      </c>
      <c r="B277" s="34" t="s">
        <v>1157</v>
      </c>
      <c r="C277" s="34" t="s">
        <v>1158</v>
      </c>
      <c r="D277" s="34" t="s">
        <v>1159</v>
      </c>
      <c r="E277" s="34" t="s">
        <v>671</v>
      </c>
      <c r="F277" s="34" t="s">
        <v>672</v>
      </c>
      <c r="G277" s="34" t="s">
        <v>41</v>
      </c>
      <c r="H277" s="34" t="s">
        <v>1160</v>
      </c>
      <c r="I277" s="34" t="s">
        <v>846</v>
      </c>
      <c r="J277" s="34" t="s">
        <v>44</v>
      </c>
      <c r="K277" s="36"/>
      <c r="L277" s="38" t="s">
        <v>69</v>
      </c>
    </row>
    <row r="278" spans="1:12" ht="27.75" customHeight="1">
      <c r="A278" s="34">
        <v>273</v>
      </c>
      <c r="B278" s="34" t="s">
        <v>1161</v>
      </c>
      <c r="C278" s="34" t="s">
        <v>1162</v>
      </c>
      <c r="D278" s="34" t="s">
        <v>1163</v>
      </c>
      <c r="E278" s="34" t="s">
        <v>647</v>
      </c>
      <c r="F278" s="34" t="s">
        <v>648</v>
      </c>
      <c r="G278" s="34" t="s">
        <v>41</v>
      </c>
      <c r="H278" s="34" t="s">
        <v>235</v>
      </c>
      <c r="I278" s="34" t="s">
        <v>60</v>
      </c>
      <c r="J278" s="34" t="s">
        <v>52</v>
      </c>
      <c r="K278" s="36"/>
      <c r="L278" s="36"/>
    </row>
    <row r="279" spans="1:12" ht="40.5" customHeight="1">
      <c r="A279" s="34">
        <v>274</v>
      </c>
      <c r="B279" s="34" t="s">
        <v>1164</v>
      </c>
      <c r="C279" s="34" t="s">
        <v>1165</v>
      </c>
      <c r="D279" s="34" t="s">
        <v>1166</v>
      </c>
      <c r="E279" s="34" t="s">
        <v>716</v>
      </c>
      <c r="F279" s="34" t="s">
        <v>636</v>
      </c>
      <c r="G279" s="34" t="s">
        <v>41</v>
      </c>
      <c r="H279" s="34" t="s">
        <v>327</v>
      </c>
      <c r="I279" s="34" t="s">
        <v>60</v>
      </c>
      <c r="J279" s="34" t="s">
        <v>44</v>
      </c>
      <c r="K279" s="36"/>
      <c r="L279" s="36"/>
    </row>
    <row r="280" spans="1:12" ht="27.75" customHeight="1">
      <c r="A280" s="34">
        <v>275</v>
      </c>
      <c r="B280" s="34" t="s">
        <v>1167</v>
      </c>
      <c r="C280" s="34" t="s">
        <v>1168</v>
      </c>
      <c r="D280" s="40" t="s">
        <v>1169</v>
      </c>
      <c r="E280" s="34" t="s">
        <v>894</v>
      </c>
      <c r="F280" s="34" t="s">
        <v>648</v>
      </c>
      <c r="G280" s="34" t="s">
        <v>41</v>
      </c>
      <c r="H280" s="34" t="s">
        <v>59</v>
      </c>
      <c r="I280" s="34" t="s">
        <v>60</v>
      </c>
      <c r="J280" s="34" t="s">
        <v>52</v>
      </c>
      <c r="K280" s="36"/>
      <c r="L280" s="36"/>
    </row>
    <row r="281" spans="1:13" s="37" customFormat="1" ht="27.75" customHeight="1">
      <c r="A281" s="34">
        <v>276</v>
      </c>
      <c r="B281" s="34" t="s">
        <v>1170</v>
      </c>
      <c r="C281" s="34" t="s">
        <v>1171</v>
      </c>
      <c r="D281" s="34" t="s">
        <v>1172</v>
      </c>
      <c r="E281" s="34" t="s">
        <v>822</v>
      </c>
      <c r="F281" s="34" t="s">
        <v>753</v>
      </c>
      <c r="G281" s="34" t="s">
        <v>41</v>
      </c>
      <c r="H281" s="34" t="s">
        <v>235</v>
      </c>
      <c r="I281" s="34" t="s">
        <v>60</v>
      </c>
      <c r="J281" s="34" t="s">
        <v>52</v>
      </c>
      <c r="K281" s="36"/>
      <c r="L281" s="38" t="s">
        <v>69</v>
      </c>
      <c r="M281" s="37"/>
    </row>
    <row r="282" spans="1:12" s="37" customFormat="1" ht="42" customHeight="1">
      <c r="A282" s="34">
        <v>277</v>
      </c>
      <c r="B282" s="34" t="s">
        <v>1173</v>
      </c>
      <c r="C282" s="34" t="s">
        <v>1174</v>
      </c>
      <c r="D282" s="34" t="s">
        <v>1175</v>
      </c>
      <c r="E282" s="34" t="s">
        <v>778</v>
      </c>
      <c r="F282" s="34" t="s">
        <v>779</v>
      </c>
      <c r="G282" s="34" t="s">
        <v>41</v>
      </c>
      <c r="H282" s="34" t="s">
        <v>765</v>
      </c>
      <c r="I282" s="34" t="s">
        <v>60</v>
      </c>
      <c r="J282" s="34" t="s">
        <v>52</v>
      </c>
      <c r="K282" s="36"/>
      <c r="L282" s="36"/>
    </row>
    <row r="283" spans="1:12" s="37" customFormat="1" ht="27.75" customHeight="1">
      <c r="A283" s="34">
        <v>278</v>
      </c>
      <c r="B283" s="34" t="s">
        <v>1176</v>
      </c>
      <c r="C283" s="34" t="s">
        <v>1177</v>
      </c>
      <c r="D283" s="34" t="s">
        <v>1178</v>
      </c>
      <c r="E283" s="34" t="s">
        <v>752</v>
      </c>
      <c r="F283" s="34" t="s">
        <v>753</v>
      </c>
      <c r="G283" s="34" t="s">
        <v>41</v>
      </c>
      <c r="H283" s="34" t="s">
        <v>235</v>
      </c>
      <c r="I283" s="34" t="s">
        <v>60</v>
      </c>
      <c r="J283" s="34" t="s">
        <v>52</v>
      </c>
      <c r="K283" s="36"/>
      <c r="L283" s="36"/>
    </row>
    <row r="284" spans="1:12" s="37" customFormat="1" ht="27.75" customHeight="1">
      <c r="A284" s="34">
        <v>279</v>
      </c>
      <c r="B284" s="34" t="s">
        <v>1179</v>
      </c>
      <c r="C284" s="34" t="s">
        <v>1180</v>
      </c>
      <c r="D284" s="34" t="s">
        <v>1181</v>
      </c>
      <c r="E284" s="34" t="s">
        <v>802</v>
      </c>
      <c r="F284" s="34" t="s">
        <v>803</v>
      </c>
      <c r="G284" s="34" t="s">
        <v>41</v>
      </c>
      <c r="H284" s="34" t="s">
        <v>431</v>
      </c>
      <c r="I284" s="34" t="s">
        <v>60</v>
      </c>
      <c r="J284" s="34" t="s">
        <v>114</v>
      </c>
      <c r="K284" s="36"/>
      <c r="L284" s="36"/>
    </row>
    <row r="285" spans="1:12" s="37" customFormat="1" ht="27.75" customHeight="1">
      <c r="A285" s="34">
        <v>280</v>
      </c>
      <c r="B285" s="34" t="s">
        <v>1182</v>
      </c>
      <c r="C285" s="34" t="s">
        <v>1183</v>
      </c>
      <c r="D285" s="34" t="s">
        <v>1184</v>
      </c>
      <c r="E285" s="34" t="s">
        <v>1185</v>
      </c>
      <c r="F285" s="34" t="s">
        <v>659</v>
      </c>
      <c r="G285" s="34" t="s">
        <v>41</v>
      </c>
      <c r="H285" s="34" t="s">
        <v>705</v>
      </c>
      <c r="I285" s="34" t="s">
        <v>1186</v>
      </c>
      <c r="J285" s="34" t="s">
        <v>44</v>
      </c>
      <c r="K285" s="36"/>
      <c r="L285" s="36"/>
    </row>
    <row r="286" spans="1:12" s="37" customFormat="1" ht="27.75" customHeight="1">
      <c r="A286" s="34">
        <v>281</v>
      </c>
      <c r="B286" s="34" t="s">
        <v>1187</v>
      </c>
      <c r="C286" s="34" t="s">
        <v>1188</v>
      </c>
      <c r="D286" s="34" t="s">
        <v>1189</v>
      </c>
      <c r="E286" s="34" t="s">
        <v>671</v>
      </c>
      <c r="F286" s="34" t="s">
        <v>677</v>
      </c>
      <c r="G286" s="34" t="s">
        <v>41</v>
      </c>
      <c r="H286" s="34" t="s">
        <v>327</v>
      </c>
      <c r="I286" s="34" t="s">
        <v>60</v>
      </c>
      <c r="J286" s="34" t="s">
        <v>44</v>
      </c>
      <c r="K286" s="36"/>
      <c r="L286" s="36"/>
    </row>
    <row r="287" spans="1:12" s="37" customFormat="1" ht="27.75" customHeight="1">
      <c r="A287" s="34">
        <v>282</v>
      </c>
      <c r="B287" s="34" t="s">
        <v>1190</v>
      </c>
      <c r="C287" s="34" t="s">
        <v>1191</v>
      </c>
      <c r="D287" s="34" t="s">
        <v>1192</v>
      </c>
      <c r="E287" s="34" t="s">
        <v>642</v>
      </c>
      <c r="F287" s="34" t="s">
        <v>636</v>
      </c>
      <c r="G287" s="34" t="s">
        <v>41</v>
      </c>
      <c r="H287" s="34" t="s">
        <v>189</v>
      </c>
      <c r="I287" s="34" t="s">
        <v>60</v>
      </c>
      <c r="J287" s="34" t="s">
        <v>44</v>
      </c>
      <c r="K287" s="36"/>
      <c r="L287" s="36"/>
    </row>
    <row r="288" spans="1:12" ht="27.75" customHeight="1">
      <c r="A288" s="34">
        <v>283</v>
      </c>
      <c r="B288" s="34" t="s">
        <v>1193</v>
      </c>
      <c r="C288" s="34" t="s">
        <v>1194</v>
      </c>
      <c r="D288" s="34" t="s">
        <v>1195</v>
      </c>
      <c r="E288" s="34" t="s">
        <v>783</v>
      </c>
      <c r="F288" s="34" t="s">
        <v>695</v>
      </c>
      <c r="G288" s="34" t="s">
        <v>41</v>
      </c>
      <c r="H288" s="34" t="s">
        <v>327</v>
      </c>
      <c r="I288" s="34" t="s">
        <v>60</v>
      </c>
      <c r="J288" s="34" t="s">
        <v>44</v>
      </c>
      <c r="K288" s="36"/>
      <c r="L288" s="36"/>
    </row>
    <row r="289" spans="1:12" ht="27.75" customHeight="1">
      <c r="A289" s="34">
        <v>284</v>
      </c>
      <c r="B289" s="34" t="s">
        <v>1196</v>
      </c>
      <c r="C289" s="34" t="s">
        <v>1197</v>
      </c>
      <c r="D289" s="34" t="s">
        <v>1198</v>
      </c>
      <c r="E289" s="34" t="s">
        <v>802</v>
      </c>
      <c r="F289" s="34" t="s">
        <v>803</v>
      </c>
      <c r="G289" s="34" t="s">
        <v>41</v>
      </c>
      <c r="H289" s="34" t="s">
        <v>431</v>
      </c>
      <c r="I289" s="34" t="s">
        <v>60</v>
      </c>
      <c r="J289" s="36"/>
      <c r="K289" s="36"/>
      <c r="L289" s="36"/>
    </row>
    <row r="290" spans="1:12" ht="27.75" customHeight="1">
      <c r="A290" s="34">
        <v>285</v>
      </c>
      <c r="B290" s="34" t="s">
        <v>1199</v>
      </c>
      <c r="C290" s="34" t="s">
        <v>1200</v>
      </c>
      <c r="D290" s="34" t="s">
        <v>1201</v>
      </c>
      <c r="E290" s="34" t="s">
        <v>720</v>
      </c>
      <c r="F290" s="34" t="s">
        <v>721</v>
      </c>
      <c r="G290" s="34" t="s">
        <v>41</v>
      </c>
      <c r="H290" s="34" t="s">
        <v>59</v>
      </c>
      <c r="I290" s="34" t="s">
        <v>60</v>
      </c>
      <c r="J290" s="34" t="s">
        <v>52</v>
      </c>
      <c r="K290" s="36"/>
      <c r="L290" s="36"/>
    </row>
    <row r="291" spans="1:12" ht="27.75" customHeight="1">
      <c r="A291" s="34">
        <v>286</v>
      </c>
      <c r="B291" s="34" t="s">
        <v>1202</v>
      </c>
      <c r="C291" s="34" t="s">
        <v>1203</v>
      </c>
      <c r="D291" s="34" t="s">
        <v>1204</v>
      </c>
      <c r="E291" s="34" t="s">
        <v>1205</v>
      </c>
      <c r="F291" s="34" t="s">
        <v>1206</v>
      </c>
      <c r="G291" s="34" t="s">
        <v>41</v>
      </c>
      <c r="H291" s="34" t="s">
        <v>59</v>
      </c>
      <c r="I291" s="34" t="s">
        <v>60</v>
      </c>
      <c r="J291" s="34" t="s">
        <v>52</v>
      </c>
      <c r="K291" s="36"/>
      <c r="L291" s="36"/>
    </row>
    <row r="292" spans="1:12" ht="27.75" customHeight="1">
      <c r="A292" s="34">
        <v>287</v>
      </c>
      <c r="B292" s="34" t="s">
        <v>1207</v>
      </c>
      <c r="C292" s="34" t="s">
        <v>1208</v>
      </c>
      <c r="D292" s="40" t="s">
        <v>1209</v>
      </c>
      <c r="E292" s="34" t="s">
        <v>720</v>
      </c>
      <c r="F292" s="34" t="s">
        <v>721</v>
      </c>
      <c r="G292" s="34" t="s">
        <v>41</v>
      </c>
      <c r="H292" s="34" t="s">
        <v>59</v>
      </c>
      <c r="I292" s="34" t="s">
        <v>60</v>
      </c>
      <c r="J292" s="34" t="s">
        <v>52</v>
      </c>
      <c r="K292" s="36"/>
      <c r="L292" s="36"/>
    </row>
    <row r="293" spans="1:12" ht="27.75" customHeight="1">
      <c r="A293" s="34">
        <v>288</v>
      </c>
      <c r="B293" s="34" t="s">
        <v>1210</v>
      </c>
      <c r="C293" s="34" t="s">
        <v>1211</v>
      </c>
      <c r="D293" s="34" t="s">
        <v>1212</v>
      </c>
      <c r="E293" s="34" t="s">
        <v>802</v>
      </c>
      <c r="F293" s="34" t="s">
        <v>803</v>
      </c>
      <c r="G293" s="34" t="s">
        <v>41</v>
      </c>
      <c r="H293" s="34" t="s">
        <v>327</v>
      </c>
      <c r="I293" s="34" t="s">
        <v>60</v>
      </c>
      <c r="J293" s="34" t="s">
        <v>52</v>
      </c>
      <c r="K293" s="36"/>
      <c r="L293" s="36"/>
    </row>
    <row r="294" spans="1:12" ht="55.5" customHeight="1">
      <c r="A294" s="34">
        <v>289</v>
      </c>
      <c r="B294" s="34" t="s">
        <v>1213</v>
      </c>
      <c r="C294" s="34" t="s">
        <v>1214</v>
      </c>
      <c r="D294" s="34" t="s">
        <v>1215</v>
      </c>
      <c r="E294" s="34" t="s">
        <v>716</v>
      </c>
      <c r="F294" s="34" t="s">
        <v>636</v>
      </c>
      <c r="G294" s="34" t="s">
        <v>41</v>
      </c>
      <c r="H294" s="34" t="s">
        <v>1216</v>
      </c>
      <c r="I294" s="34" t="s">
        <v>51</v>
      </c>
      <c r="J294" s="34" t="s">
        <v>52</v>
      </c>
      <c r="K294" s="36"/>
      <c r="L294" s="36"/>
    </row>
    <row r="295" spans="1:12" ht="27.75" customHeight="1">
      <c r="A295" s="34">
        <v>290</v>
      </c>
      <c r="B295" s="34" t="s">
        <v>1217</v>
      </c>
      <c r="C295" s="34" t="s">
        <v>1218</v>
      </c>
      <c r="D295" s="34" t="s">
        <v>1219</v>
      </c>
      <c r="E295" s="34" t="s">
        <v>814</v>
      </c>
      <c r="F295" s="34" t="s">
        <v>815</v>
      </c>
      <c r="G295" s="34" t="s">
        <v>41</v>
      </c>
      <c r="H295" s="34" t="s">
        <v>59</v>
      </c>
      <c r="I295" s="34" t="s">
        <v>60</v>
      </c>
      <c r="J295" s="34" t="s">
        <v>52</v>
      </c>
      <c r="K295" s="36"/>
      <c r="L295" s="36"/>
    </row>
    <row r="296" spans="1:12" ht="42" customHeight="1">
      <c r="A296" s="34">
        <v>291</v>
      </c>
      <c r="B296" s="34" t="s">
        <v>1220</v>
      </c>
      <c r="C296" s="34" t="s">
        <v>1221</v>
      </c>
      <c r="D296" s="34" t="s">
        <v>1222</v>
      </c>
      <c r="E296" s="34" t="s">
        <v>642</v>
      </c>
      <c r="F296" s="34" t="s">
        <v>636</v>
      </c>
      <c r="G296" s="34" t="s">
        <v>41</v>
      </c>
      <c r="H296" s="34" t="s">
        <v>1223</v>
      </c>
      <c r="I296" s="34" t="s">
        <v>51</v>
      </c>
      <c r="J296" s="34" t="s">
        <v>52</v>
      </c>
      <c r="K296" s="36"/>
      <c r="L296" s="36"/>
    </row>
    <row r="297" spans="1:12" ht="42" customHeight="1">
      <c r="A297" s="34">
        <v>292</v>
      </c>
      <c r="B297" s="35" t="s">
        <v>1224</v>
      </c>
      <c r="C297" s="34" t="s">
        <v>1225</v>
      </c>
      <c r="D297" s="34" t="s">
        <v>1226</v>
      </c>
      <c r="E297" s="34" t="s">
        <v>995</v>
      </c>
      <c r="F297" s="34" t="s">
        <v>788</v>
      </c>
      <c r="G297" s="34" t="s">
        <v>41</v>
      </c>
      <c r="H297" s="34" t="s">
        <v>59</v>
      </c>
      <c r="I297" s="34" t="s">
        <v>60</v>
      </c>
      <c r="J297" s="34" t="s">
        <v>52</v>
      </c>
      <c r="K297" s="36"/>
      <c r="L297" s="36"/>
    </row>
    <row r="298" spans="1:12" ht="55.5" customHeight="1">
      <c r="A298" s="34">
        <v>293</v>
      </c>
      <c r="B298" s="34" t="s">
        <v>1227</v>
      </c>
      <c r="C298" s="34" t="s">
        <v>1228</v>
      </c>
      <c r="D298" s="34" t="s">
        <v>1229</v>
      </c>
      <c r="E298" s="34" t="s">
        <v>716</v>
      </c>
      <c r="F298" s="34" t="s">
        <v>636</v>
      </c>
      <c r="G298" s="34" t="s">
        <v>41</v>
      </c>
      <c r="H298" s="34" t="s">
        <v>483</v>
      </c>
      <c r="I298" s="34" t="s">
        <v>60</v>
      </c>
      <c r="J298" s="34" t="s">
        <v>52</v>
      </c>
      <c r="K298" s="36"/>
      <c r="L298" s="36"/>
    </row>
    <row r="299" spans="1:12" ht="27.75" customHeight="1">
      <c r="A299" s="34">
        <v>294</v>
      </c>
      <c r="B299" s="34" t="s">
        <v>1230</v>
      </c>
      <c r="C299" s="34" t="s">
        <v>1231</v>
      </c>
      <c r="D299" s="34" t="s">
        <v>1232</v>
      </c>
      <c r="E299" s="34" t="s">
        <v>810</v>
      </c>
      <c r="F299" s="34" t="s">
        <v>648</v>
      </c>
      <c r="G299" s="34" t="s">
        <v>41</v>
      </c>
      <c r="H299" s="34" t="s">
        <v>59</v>
      </c>
      <c r="I299" s="34" t="s">
        <v>60</v>
      </c>
      <c r="J299" s="34" t="s">
        <v>52</v>
      </c>
      <c r="K299" s="36"/>
      <c r="L299" s="36"/>
    </row>
    <row r="300" spans="1:12" ht="27.75" customHeight="1">
      <c r="A300" s="34">
        <v>295</v>
      </c>
      <c r="B300" s="34" t="s">
        <v>1233</v>
      </c>
      <c r="C300" s="34" t="s">
        <v>1234</v>
      </c>
      <c r="D300" s="34" t="s">
        <v>1235</v>
      </c>
      <c r="E300" s="34" t="s">
        <v>720</v>
      </c>
      <c r="F300" s="34" t="s">
        <v>721</v>
      </c>
      <c r="G300" s="34" t="s">
        <v>41</v>
      </c>
      <c r="H300" s="34" t="s">
        <v>59</v>
      </c>
      <c r="I300" s="34" t="s">
        <v>60</v>
      </c>
      <c r="J300" s="34" t="s">
        <v>52</v>
      </c>
      <c r="K300" s="36"/>
      <c r="L300" s="36"/>
    </row>
    <row r="301" spans="1:12" ht="27.75" customHeight="1">
      <c r="A301" s="34">
        <v>296</v>
      </c>
      <c r="B301" s="34" t="s">
        <v>1236</v>
      </c>
      <c r="C301" s="34" t="s">
        <v>1237</v>
      </c>
      <c r="D301" s="34" t="s">
        <v>1238</v>
      </c>
      <c r="E301" s="34" t="s">
        <v>720</v>
      </c>
      <c r="F301" s="34" t="s">
        <v>721</v>
      </c>
      <c r="G301" s="34" t="s">
        <v>41</v>
      </c>
      <c r="H301" s="34" t="s">
        <v>59</v>
      </c>
      <c r="I301" s="34" t="s">
        <v>60</v>
      </c>
      <c r="J301" s="34" t="s">
        <v>52</v>
      </c>
      <c r="K301" s="36"/>
      <c r="L301" s="36"/>
    </row>
    <row r="302" spans="1:12" ht="27.75" customHeight="1">
      <c r="A302" s="34">
        <v>297</v>
      </c>
      <c r="B302" s="34" t="s">
        <v>1239</v>
      </c>
      <c r="C302" s="34" t="s">
        <v>1240</v>
      </c>
      <c r="D302" s="34" t="s">
        <v>1241</v>
      </c>
      <c r="E302" s="34" t="s">
        <v>779</v>
      </c>
      <c r="F302" s="34" t="s">
        <v>779</v>
      </c>
      <c r="G302" s="34" t="s">
        <v>41</v>
      </c>
      <c r="H302" s="34" t="s">
        <v>235</v>
      </c>
      <c r="I302" s="34" t="s">
        <v>60</v>
      </c>
      <c r="J302" s="34" t="s">
        <v>52</v>
      </c>
      <c r="K302" s="36"/>
      <c r="L302" s="36"/>
    </row>
    <row r="303" spans="1:12" ht="42" customHeight="1">
      <c r="A303" s="34">
        <v>298</v>
      </c>
      <c r="B303" s="35" t="s">
        <v>1242</v>
      </c>
      <c r="C303" s="34" t="s">
        <v>1243</v>
      </c>
      <c r="D303" s="34" t="s">
        <v>1244</v>
      </c>
      <c r="E303" s="34" t="s">
        <v>1060</v>
      </c>
      <c r="F303" s="34" t="s">
        <v>753</v>
      </c>
      <c r="G303" s="34" t="s">
        <v>41</v>
      </c>
      <c r="H303" s="34" t="s">
        <v>327</v>
      </c>
      <c r="I303" s="34" t="s">
        <v>60</v>
      </c>
      <c r="J303" s="34" t="s">
        <v>52</v>
      </c>
      <c r="K303" s="36"/>
      <c r="L303" s="36"/>
    </row>
    <row r="304" spans="1:12" ht="27.75" customHeight="1">
      <c r="A304" s="34">
        <v>299</v>
      </c>
      <c r="B304" s="34" t="s">
        <v>1245</v>
      </c>
      <c r="C304" s="34" t="s">
        <v>1246</v>
      </c>
      <c r="D304" s="34" t="s">
        <v>1247</v>
      </c>
      <c r="E304" s="34" t="s">
        <v>995</v>
      </c>
      <c r="F304" s="34" t="s">
        <v>788</v>
      </c>
      <c r="G304" s="34" t="s">
        <v>41</v>
      </c>
      <c r="H304" s="34" t="s">
        <v>59</v>
      </c>
      <c r="I304" s="34" t="s">
        <v>60</v>
      </c>
      <c r="J304" s="34" t="s">
        <v>52</v>
      </c>
      <c r="K304" s="36"/>
      <c r="L304" s="36"/>
    </row>
    <row r="305" spans="1:12" ht="27.75" customHeight="1">
      <c r="A305" s="34">
        <v>300</v>
      </c>
      <c r="B305" s="34" t="s">
        <v>1248</v>
      </c>
      <c r="C305" s="34" t="s">
        <v>1249</v>
      </c>
      <c r="D305" s="34" t="s">
        <v>1250</v>
      </c>
      <c r="E305" s="34" t="s">
        <v>642</v>
      </c>
      <c r="F305" s="34" t="s">
        <v>636</v>
      </c>
      <c r="G305" s="34" t="s">
        <v>41</v>
      </c>
      <c r="H305" s="34" t="s">
        <v>59</v>
      </c>
      <c r="I305" s="34" t="s">
        <v>60</v>
      </c>
      <c r="J305" s="34" t="s">
        <v>52</v>
      </c>
      <c r="K305" s="36"/>
      <c r="L305" s="36"/>
    </row>
    <row r="306" spans="1:13" s="37" customFormat="1" ht="42" customHeight="1">
      <c r="A306" s="34">
        <v>301</v>
      </c>
      <c r="B306" s="35" t="s">
        <v>1251</v>
      </c>
      <c r="C306" s="34" t="s">
        <v>1252</v>
      </c>
      <c r="D306" s="34" t="s">
        <v>1253</v>
      </c>
      <c r="E306" s="34" t="s">
        <v>671</v>
      </c>
      <c r="F306" s="34" t="s">
        <v>1254</v>
      </c>
      <c r="G306" s="34" t="s">
        <v>41</v>
      </c>
      <c r="H306" s="34" t="s">
        <v>327</v>
      </c>
      <c r="I306" s="34" t="s">
        <v>60</v>
      </c>
      <c r="J306" s="34" t="s">
        <v>44</v>
      </c>
      <c r="K306" s="34" t="s">
        <v>872</v>
      </c>
      <c r="L306" s="36" t="s">
        <v>54</v>
      </c>
      <c r="M306" s="37"/>
    </row>
    <row r="307" spans="1:12" ht="27.75" customHeight="1">
      <c r="A307" s="34">
        <v>302</v>
      </c>
      <c r="B307" s="34" t="s">
        <v>1255</v>
      </c>
      <c r="C307" s="34" t="s">
        <v>1256</v>
      </c>
      <c r="D307" s="34" t="s">
        <v>1257</v>
      </c>
      <c r="E307" s="34" t="s">
        <v>1258</v>
      </c>
      <c r="F307" s="34" t="s">
        <v>636</v>
      </c>
      <c r="G307" s="34" t="s">
        <v>41</v>
      </c>
      <c r="H307" s="34" t="s">
        <v>327</v>
      </c>
      <c r="I307" s="34" t="s">
        <v>60</v>
      </c>
      <c r="J307" s="34" t="s">
        <v>52</v>
      </c>
      <c r="K307" s="36"/>
      <c r="L307" s="36"/>
    </row>
    <row r="308" spans="1:12" ht="42" customHeight="1">
      <c r="A308" s="34">
        <v>303</v>
      </c>
      <c r="B308" s="34" t="s">
        <v>1259</v>
      </c>
      <c r="C308" s="34" t="s">
        <v>1260</v>
      </c>
      <c r="D308" s="34" t="s">
        <v>1261</v>
      </c>
      <c r="E308" s="34" t="s">
        <v>1262</v>
      </c>
      <c r="F308" s="34" t="s">
        <v>803</v>
      </c>
      <c r="G308" s="34" t="s">
        <v>41</v>
      </c>
      <c r="H308" s="34" t="s">
        <v>265</v>
      </c>
      <c r="I308" s="34" t="s">
        <v>60</v>
      </c>
      <c r="J308" s="36"/>
      <c r="K308" s="36"/>
      <c r="L308" s="36"/>
    </row>
    <row r="309" spans="1:12" ht="42" customHeight="1">
      <c r="A309" s="34">
        <v>304</v>
      </c>
      <c r="B309" s="34" t="s">
        <v>1263</v>
      </c>
      <c r="C309" s="34" t="s">
        <v>1264</v>
      </c>
      <c r="D309" s="34" t="s">
        <v>1265</v>
      </c>
      <c r="E309" s="34" t="s">
        <v>720</v>
      </c>
      <c r="F309" s="34" t="s">
        <v>721</v>
      </c>
      <c r="G309" s="34" t="s">
        <v>41</v>
      </c>
      <c r="H309" s="34" t="s">
        <v>59</v>
      </c>
      <c r="I309" s="34" t="s">
        <v>60</v>
      </c>
      <c r="J309" s="34" t="s">
        <v>52</v>
      </c>
      <c r="K309" s="36"/>
      <c r="L309" s="36"/>
    </row>
    <row r="310" spans="1:12" ht="27.75" customHeight="1">
      <c r="A310" s="34">
        <v>305</v>
      </c>
      <c r="B310" s="34" t="s">
        <v>1266</v>
      </c>
      <c r="C310" s="34" t="s">
        <v>1267</v>
      </c>
      <c r="D310" s="34" t="s">
        <v>1268</v>
      </c>
      <c r="E310" s="34" t="s">
        <v>676</v>
      </c>
      <c r="F310" s="34" t="s">
        <v>677</v>
      </c>
      <c r="G310" s="34" t="s">
        <v>41</v>
      </c>
      <c r="H310" s="34" t="s">
        <v>59</v>
      </c>
      <c r="I310" s="34" t="s">
        <v>43</v>
      </c>
      <c r="J310" s="34" t="s">
        <v>52</v>
      </c>
      <c r="K310" s="36"/>
      <c r="L310" s="36"/>
    </row>
    <row r="311" spans="1:12" ht="27.75" customHeight="1">
      <c r="A311" s="34">
        <v>306</v>
      </c>
      <c r="B311" s="34" t="s">
        <v>1269</v>
      </c>
      <c r="C311" s="40" t="s">
        <v>1270</v>
      </c>
      <c r="D311" s="40" t="s">
        <v>1271</v>
      </c>
      <c r="E311" s="34" t="s">
        <v>894</v>
      </c>
      <c r="F311" s="34" t="s">
        <v>648</v>
      </c>
      <c r="G311" s="34" t="s">
        <v>41</v>
      </c>
      <c r="H311" s="34" t="s">
        <v>483</v>
      </c>
      <c r="I311" s="34" t="s">
        <v>60</v>
      </c>
      <c r="J311" s="34" t="s">
        <v>52</v>
      </c>
      <c r="K311" s="36"/>
      <c r="L311" s="36"/>
    </row>
    <row r="312" spans="1:12" ht="27.75" customHeight="1">
      <c r="A312" s="34">
        <v>307</v>
      </c>
      <c r="B312" s="34" t="s">
        <v>1272</v>
      </c>
      <c r="C312" s="34" t="s">
        <v>1273</v>
      </c>
      <c r="D312" s="34" t="s">
        <v>1274</v>
      </c>
      <c r="E312" s="34" t="s">
        <v>1258</v>
      </c>
      <c r="F312" s="34" t="s">
        <v>636</v>
      </c>
      <c r="G312" s="34" t="s">
        <v>41</v>
      </c>
      <c r="H312" s="34" t="s">
        <v>327</v>
      </c>
      <c r="I312" s="34" t="s">
        <v>60</v>
      </c>
      <c r="J312" s="34" t="s">
        <v>52</v>
      </c>
      <c r="K312" s="36"/>
      <c r="L312" s="36"/>
    </row>
    <row r="313" spans="1:12" ht="42" customHeight="1">
      <c r="A313" s="34">
        <v>308</v>
      </c>
      <c r="B313" s="34" t="s">
        <v>1275</v>
      </c>
      <c r="C313" s="34" t="s">
        <v>1276</v>
      </c>
      <c r="D313" s="34" t="s">
        <v>1277</v>
      </c>
      <c r="E313" s="34" t="s">
        <v>647</v>
      </c>
      <c r="F313" s="34" t="s">
        <v>648</v>
      </c>
      <c r="G313" s="34" t="s">
        <v>41</v>
      </c>
      <c r="H313" s="34" t="s">
        <v>59</v>
      </c>
      <c r="I313" s="34" t="s">
        <v>60</v>
      </c>
      <c r="J313" s="34" t="s">
        <v>52</v>
      </c>
      <c r="K313" s="36"/>
      <c r="L313" s="36"/>
    </row>
    <row r="314" spans="1:12" ht="27.75" customHeight="1">
      <c r="A314" s="34">
        <v>309</v>
      </c>
      <c r="B314" s="34" t="s">
        <v>1278</v>
      </c>
      <c r="C314" s="34" t="s">
        <v>1279</v>
      </c>
      <c r="D314" s="34" t="s">
        <v>1280</v>
      </c>
      <c r="E314" s="34" t="s">
        <v>642</v>
      </c>
      <c r="F314" s="34" t="s">
        <v>636</v>
      </c>
      <c r="G314" s="34" t="s">
        <v>41</v>
      </c>
      <c r="H314" s="34" t="s">
        <v>327</v>
      </c>
      <c r="I314" s="34" t="s">
        <v>43</v>
      </c>
      <c r="J314" s="34" t="s">
        <v>52</v>
      </c>
      <c r="K314" s="36"/>
      <c r="L314" s="36"/>
    </row>
    <row r="315" spans="1:12" ht="42" customHeight="1">
      <c r="A315" s="34">
        <v>310</v>
      </c>
      <c r="B315" s="34" t="s">
        <v>1281</v>
      </c>
      <c r="C315" s="34" t="s">
        <v>1282</v>
      </c>
      <c r="D315" s="34" t="s">
        <v>1283</v>
      </c>
      <c r="E315" s="34" t="s">
        <v>752</v>
      </c>
      <c r="F315" s="34" t="s">
        <v>752</v>
      </c>
      <c r="G315" s="34" t="s">
        <v>41</v>
      </c>
      <c r="H315" s="34" t="s">
        <v>143</v>
      </c>
      <c r="I315" s="34" t="s">
        <v>60</v>
      </c>
      <c r="J315" s="34" t="s">
        <v>52</v>
      </c>
      <c r="K315" s="36"/>
      <c r="L315" s="36"/>
    </row>
    <row r="316" spans="1:12" ht="27.75" customHeight="1">
      <c r="A316" s="34">
        <v>311</v>
      </c>
      <c r="B316" s="34" t="s">
        <v>1284</v>
      </c>
      <c r="C316" s="34" t="s">
        <v>1285</v>
      </c>
      <c r="D316" s="34" t="s">
        <v>1286</v>
      </c>
      <c r="E316" s="34" t="s">
        <v>1287</v>
      </c>
      <c r="F316" s="34" t="s">
        <v>788</v>
      </c>
      <c r="G316" s="34" t="s">
        <v>41</v>
      </c>
      <c r="H316" s="34" t="s">
        <v>59</v>
      </c>
      <c r="I316" s="34" t="s">
        <v>60</v>
      </c>
      <c r="J316" s="34" t="s">
        <v>52</v>
      </c>
      <c r="K316" s="36"/>
      <c r="L316" s="36"/>
    </row>
    <row r="317" spans="1:12" ht="42" customHeight="1">
      <c r="A317" s="34">
        <v>312</v>
      </c>
      <c r="B317" s="34" t="s">
        <v>1288</v>
      </c>
      <c r="C317" s="34" t="s">
        <v>1289</v>
      </c>
      <c r="D317" s="34" t="s">
        <v>843</v>
      </c>
      <c r="E317" s="34" t="s">
        <v>844</v>
      </c>
      <c r="F317" s="34" t="s">
        <v>648</v>
      </c>
      <c r="G317" s="34" t="s">
        <v>41</v>
      </c>
      <c r="H317" s="34" t="s">
        <v>59</v>
      </c>
      <c r="I317" s="34" t="s">
        <v>43</v>
      </c>
      <c r="J317" s="34" t="s">
        <v>52</v>
      </c>
      <c r="K317" s="36"/>
      <c r="L317" s="36"/>
    </row>
    <row r="318" spans="1:12" ht="27.75" customHeight="1">
      <c r="A318" s="34">
        <v>313</v>
      </c>
      <c r="B318" s="34" t="s">
        <v>1290</v>
      </c>
      <c r="C318" s="34" t="s">
        <v>1291</v>
      </c>
      <c r="D318" s="34" t="s">
        <v>1292</v>
      </c>
      <c r="E318" s="34" t="s">
        <v>671</v>
      </c>
      <c r="F318" s="34" t="s">
        <v>672</v>
      </c>
      <c r="G318" s="34" t="s">
        <v>41</v>
      </c>
      <c r="H318" s="34" t="s">
        <v>152</v>
      </c>
      <c r="I318" s="34" t="s">
        <v>60</v>
      </c>
      <c r="J318" s="34" t="s">
        <v>52</v>
      </c>
      <c r="K318" s="36"/>
      <c r="L318" s="36"/>
    </row>
    <row r="319" spans="1:12" ht="42" customHeight="1">
      <c r="A319" s="34">
        <v>314</v>
      </c>
      <c r="B319" s="34" t="s">
        <v>1293</v>
      </c>
      <c r="C319" s="34" t="s">
        <v>1294</v>
      </c>
      <c r="D319" s="34" t="s">
        <v>1292</v>
      </c>
      <c r="E319" s="34" t="s">
        <v>671</v>
      </c>
      <c r="F319" s="34" t="s">
        <v>672</v>
      </c>
      <c r="G319" s="34" t="s">
        <v>41</v>
      </c>
      <c r="H319" s="34" t="s">
        <v>152</v>
      </c>
      <c r="I319" s="34" t="s">
        <v>43</v>
      </c>
      <c r="J319" s="34" t="s">
        <v>44</v>
      </c>
      <c r="K319" s="36"/>
      <c r="L319" s="38" t="s">
        <v>69</v>
      </c>
    </row>
    <row r="320" spans="1:13" ht="42" customHeight="1">
      <c r="A320" s="34">
        <v>315</v>
      </c>
      <c r="B320" s="34" t="s">
        <v>1295</v>
      </c>
      <c r="C320" s="34" t="s">
        <v>1296</v>
      </c>
      <c r="D320" s="34" t="s">
        <v>1297</v>
      </c>
      <c r="E320" s="34" t="s">
        <v>752</v>
      </c>
      <c r="F320" s="34" t="s">
        <v>753</v>
      </c>
      <c r="G320" s="34" t="s">
        <v>41</v>
      </c>
      <c r="H320" s="34" t="s">
        <v>327</v>
      </c>
      <c r="I320" s="34" t="s">
        <v>60</v>
      </c>
      <c r="J320" s="34" t="s">
        <v>52</v>
      </c>
      <c r="K320" s="36"/>
      <c r="L320" s="36" t="s">
        <v>1298</v>
      </c>
      <c r="M320" s="15"/>
    </row>
    <row r="321" spans="1:12" ht="42" customHeight="1">
      <c r="A321" s="34">
        <v>316</v>
      </c>
      <c r="B321" s="34" t="s">
        <v>1299</v>
      </c>
      <c r="C321" s="34" t="s">
        <v>1300</v>
      </c>
      <c r="D321" s="34" t="s">
        <v>1301</v>
      </c>
      <c r="E321" s="34" t="s">
        <v>802</v>
      </c>
      <c r="F321" s="34" t="s">
        <v>803</v>
      </c>
      <c r="G321" s="34" t="s">
        <v>41</v>
      </c>
      <c r="H321" s="34" t="s">
        <v>483</v>
      </c>
      <c r="I321" s="34" t="s">
        <v>60</v>
      </c>
      <c r="J321" s="34" t="s">
        <v>114</v>
      </c>
      <c r="K321" s="36"/>
      <c r="L321" s="36"/>
    </row>
    <row r="322" spans="1:12" ht="27.75" customHeight="1">
      <c r="A322" s="34">
        <v>317</v>
      </c>
      <c r="B322" s="34" t="s">
        <v>1302</v>
      </c>
      <c r="C322" s="34" t="s">
        <v>1303</v>
      </c>
      <c r="D322" s="34" t="s">
        <v>1304</v>
      </c>
      <c r="E322" s="34" t="s">
        <v>778</v>
      </c>
      <c r="F322" s="34" t="s">
        <v>779</v>
      </c>
      <c r="G322" s="34" t="s">
        <v>41</v>
      </c>
      <c r="H322" s="34" t="s">
        <v>1305</v>
      </c>
      <c r="I322" s="34" t="s">
        <v>60</v>
      </c>
      <c r="J322" s="34" t="s">
        <v>52</v>
      </c>
      <c r="K322" s="36"/>
      <c r="L322" s="36"/>
    </row>
    <row r="323" spans="1:12" ht="27.75" customHeight="1">
      <c r="A323" s="34">
        <v>318</v>
      </c>
      <c r="B323" s="34" t="s">
        <v>1306</v>
      </c>
      <c r="C323" s="34" t="s">
        <v>1307</v>
      </c>
      <c r="D323" s="34" t="s">
        <v>1308</v>
      </c>
      <c r="E323" s="34" t="s">
        <v>676</v>
      </c>
      <c r="F323" s="34" t="s">
        <v>677</v>
      </c>
      <c r="G323" s="34" t="s">
        <v>41</v>
      </c>
      <c r="H323" s="34" t="s">
        <v>483</v>
      </c>
      <c r="I323" s="34" t="s">
        <v>43</v>
      </c>
      <c r="J323" s="34" t="s">
        <v>52</v>
      </c>
      <c r="K323" s="36"/>
      <c r="L323" s="36"/>
    </row>
    <row r="324" spans="1:12" ht="27.75" customHeight="1">
      <c r="A324" s="34">
        <v>319</v>
      </c>
      <c r="B324" s="40" t="s">
        <v>1309</v>
      </c>
      <c r="C324" s="40" t="s">
        <v>1310</v>
      </c>
      <c r="D324" s="40" t="s">
        <v>1311</v>
      </c>
      <c r="E324" s="34" t="s">
        <v>760</v>
      </c>
      <c r="F324" s="34" t="s">
        <v>760</v>
      </c>
      <c r="G324" s="34" t="s">
        <v>41</v>
      </c>
      <c r="H324" s="34" t="s">
        <v>189</v>
      </c>
      <c r="I324" s="34" t="s">
        <v>60</v>
      </c>
      <c r="J324" s="36"/>
      <c r="K324" s="36"/>
      <c r="L324" s="36"/>
    </row>
    <row r="325" spans="1:12" ht="27.75" customHeight="1">
      <c r="A325" s="34">
        <v>320</v>
      </c>
      <c r="B325" s="34" t="s">
        <v>1312</v>
      </c>
      <c r="C325" s="34" t="s">
        <v>1313</v>
      </c>
      <c r="D325" s="40" t="s">
        <v>1314</v>
      </c>
      <c r="E325" s="34" t="s">
        <v>671</v>
      </c>
      <c r="F325" s="34" t="s">
        <v>672</v>
      </c>
      <c r="G325" s="34" t="s">
        <v>41</v>
      </c>
      <c r="H325" s="34" t="s">
        <v>1315</v>
      </c>
      <c r="I325" s="34" t="s">
        <v>60</v>
      </c>
      <c r="J325" s="36"/>
      <c r="K325" s="36"/>
      <c r="L325" s="36"/>
    </row>
    <row r="326" spans="1:12" ht="27.75" customHeight="1">
      <c r="A326" s="34">
        <v>321</v>
      </c>
      <c r="B326" s="34" t="s">
        <v>1316</v>
      </c>
      <c r="C326" s="34" t="s">
        <v>1317</v>
      </c>
      <c r="D326" s="34" t="s">
        <v>1318</v>
      </c>
      <c r="E326" s="34" t="s">
        <v>894</v>
      </c>
      <c r="F326" s="34" t="s">
        <v>648</v>
      </c>
      <c r="G326" s="34" t="s">
        <v>41</v>
      </c>
      <c r="H326" s="34" t="s">
        <v>59</v>
      </c>
      <c r="I326" s="34" t="s">
        <v>60</v>
      </c>
      <c r="J326" s="34" t="s">
        <v>52</v>
      </c>
      <c r="K326" s="36"/>
      <c r="L326" s="36"/>
    </row>
    <row r="327" spans="1:13" ht="42" customHeight="1">
      <c r="A327" s="34">
        <v>322</v>
      </c>
      <c r="B327" s="34" t="s">
        <v>1319</v>
      </c>
      <c r="C327" s="34" t="s">
        <v>1320</v>
      </c>
      <c r="D327" s="34" t="s">
        <v>1292</v>
      </c>
      <c r="E327" s="34" t="s">
        <v>671</v>
      </c>
      <c r="F327" s="34" t="s">
        <v>672</v>
      </c>
      <c r="G327" s="34" t="s">
        <v>41</v>
      </c>
      <c r="H327" s="34" t="s">
        <v>152</v>
      </c>
      <c r="I327" s="34" t="s">
        <v>60</v>
      </c>
      <c r="J327" s="34" t="s">
        <v>52</v>
      </c>
      <c r="K327" s="36"/>
      <c r="L327" s="36" t="s">
        <v>853</v>
      </c>
      <c r="M327" s="15"/>
    </row>
    <row r="328" spans="1:12" ht="27.75" customHeight="1">
      <c r="A328" s="34">
        <v>323</v>
      </c>
      <c r="B328" s="40" t="s">
        <v>1321</v>
      </c>
      <c r="C328" s="34" t="s">
        <v>1322</v>
      </c>
      <c r="D328" s="34" t="s">
        <v>1323</v>
      </c>
      <c r="E328" s="34" t="s">
        <v>779</v>
      </c>
      <c r="F328" s="34" t="s">
        <v>779</v>
      </c>
      <c r="G328" s="34" t="s">
        <v>41</v>
      </c>
      <c r="H328" s="34" t="s">
        <v>235</v>
      </c>
      <c r="I328" s="34" t="s">
        <v>60</v>
      </c>
      <c r="J328" s="34" t="s">
        <v>52</v>
      </c>
      <c r="K328" s="36"/>
      <c r="L328" s="38" t="s">
        <v>69</v>
      </c>
    </row>
    <row r="329" spans="1:12" ht="27.75" customHeight="1">
      <c r="A329" s="34">
        <v>324</v>
      </c>
      <c r="B329" s="34" t="s">
        <v>1324</v>
      </c>
      <c r="C329" s="34" t="s">
        <v>1325</v>
      </c>
      <c r="D329" s="34" t="s">
        <v>1326</v>
      </c>
      <c r="E329" s="34" t="s">
        <v>802</v>
      </c>
      <c r="F329" s="34" t="s">
        <v>803</v>
      </c>
      <c r="G329" s="34" t="s">
        <v>41</v>
      </c>
      <c r="H329" s="34" t="s">
        <v>483</v>
      </c>
      <c r="I329" s="34" t="s">
        <v>43</v>
      </c>
      <c r="J329" s="34" t="s">
        <v>114</v>
      </c>
      <c r="K329" s="36"/>
      <c r="L329" s="36"/>
    </row>
    <row r="330" spans="1:12" ht="27.75" customHeight="1">
      <c r="A330" s="34">
        <v>325</v>
      </c>
      <c r="B330" s="34" t="s">
        <v>1327</v>
      </c>
      <c r="C330" s="34" t="s">
        <v>1328</v>
      </c>
      <c r="D330" s="34" t="s">
        <v>1329</v>
      </c>
      <c r="E330" s="34" t="s">
        <v>1330</v>
      </c>
      <c r="F330" s="34" t="s">
        <v>1331</v>
      </c>
      <c r="G330" s="34" t="s">
        <v>41</v>
      </c>
      <c r="H330" s="34" t="s">
        <v>431</v>
      </c>
      <c r="I330" s="34" t="s">
        <v>51</v>
      </c>
      <c r="J330" s="36"/>
      <c r="K330" s="36"/>
      <c r="L330" s="36"/>
    </row>
    <row r="331" spans="1:12" ht="27.75" customHeight="1">
      <c r="A331" s="34">
        <v>326</v>
      </c>
      <c r="B331" s="34" t="s">
        <v>1332</v>
      </c>
      <c r="C331" s="34" t="s">
        <v>1333</v>
      </c>
      <c r="D331" s="34" t="s">
        <v>1334</v>
      </c>
      <c r="E331" s="34" t="s">
        <v>671</v>
      </c>
      <c r="F331" s="34" t="s">
        <v>677</v>
      </c>
      <c r="G331" s="34" t="s">
        <v>41</v>
      </c>
      <c r="H331" s="34" t="s">
        <v>189</v>
      </c>
      <c r="I331" s="34" t="s">
        <v>60</v>
      </c>
      <c r="J331" s="34" t="s">
        <v>52</v>
      </c>
      <c r="K331" s="36"/>
      <c r="L331" s="36"/>
    </row>
    <row r="332" spans="1:12" ht="27.75" customHeight="1">
      <c r="A332" s="34">
        <v>327</v>
      </c>
      <c r="B332" s="34" t="s">
        <v>1335</v>
      </c>
      <c r="C332" s="34" t="s">
        <v>1336</v>
      </c>
      <c r="D332" s="34" t="s">
        <v>1337</v>
      </c>
      <c r="E332" s="34" t="s">
        <v>1338</v>
      </c>
      <c r="F332" s="34" t="s">
        <v>956</v>
      </c>
      <c r="G332" s="34" t="s">
        <v>41</v>
      </c>
      <c r="H332" s="34" t="s">
        <v>189</v>
      </c>
      <c r="I332" s="34" t="s">
        <v>60</v>
      </c>
      <c r="J332" s="36"/>
      <c r="K332" s="36"/>
      <c r="L332" s="36"/>
    </row>
    <row r="333" spans="1:12" ht="27.75" customHeight="1">
      <c r="A333" s="34">
        <v>328</v>
      </c>
      <c r="B333" s="34" t="s">
        <v>1339</v>
      </c>
      <c r="C333" s="34" t="s">
        <v>1340</v>
      </c>
      <c r="D333" s="34" t="s">
        <v>1341</v>
      </c>
      <c r="E333" s="34" t="s">
        <v>671</v>
      </c>
      <c r="F333" s="34" t="s">
        <v>677</v>
      </c>
      <c r="G333" s="34" t="s">
        <v>41</v>
      </c>
      <c r="H333" s="34" t="s">
        <v>327</v>
      </c>
      <c r="I333" s="34" t="s">
        <v>60</v>
      </c>
      <c r="J333" s="34" t="s">
        <v>44</v>
      </c>
      <c r="K333" s="36"/>
      <c r="L333" s="36"/>
    </row>
    <row r="334" spans="1:12" ht="27.75" customHeight="1">
      <c r="A334" s="34">
        <v>329</v>
      </c>
      <c r="B334" s="34" t="s">
        <v>1342</v>
      </c>
      <c r="C334" s="34" t="s">
        <v>1343</v>
      </c>
      <c r="D334" s="34" t="s">
        <v>1344</v>
      </c>
      <c r="E334" s="34" t="s">
        <v>647</v>
      </c>
      <c r="F334" s="34" t="s">
        <v>648</v>
      </c>
      <c r="G334" s="34" t="s">
        <v>41</v>
      </c>
      <c r="H334" s="34" t="s">
        <v>235</v>
      </c>
      <c r="I334" s="34" t="s">
        <v>60</v>
      </c>
      <c r="J334" s="34" t="s">
        <v>52</v>
      </c>
      <c r="K334" s="36"/>
      <c r="L334" s="36"/>
    </row>
    <row r="335" spans="1:12" ht="27.75" customHeight="1">
      <c r="A335" s="34">
        <v>330</v>
      </c>
      <c r="B335" s="34" t="s">
        <v>1345</v>
      </c>
      <c r="C335" s="34" t="s">
        <v>1346</v>
      </c>
      <c r="D335" s="34" t="s">
        <v>1347</v>
      </c>
      <c r="E335" s="34" t="s">
        <v>778</v>
      </c>
      <c r="F335" s="34" t="s">
        <v>779</v>
      </c>
      <c r="G335" s="34" t="s">
        <v>41</v>
      </c>
      <c r="H335" s="34" t="s">
        <v>235</v>
      </c>
      <c r="I335" s="34" t="s">
        <v>60</v>
      </c>
      <c r="J335" s="34" t="s">
        <v>52</v>
      </c>
      <c r="K335" s="36"/>
      <c r="L335" s="36"/>
    </row>
    <row r="336" spans="1:12" ht="27.75" customHeight="1">
      <c r="A336" s="34">
        <v>331</v>
      </c>
      <c r="B336" s="34" t="s">
        <v>1348</v>
      </c>
      <c r="C336" s="34" t="s">
        <v>1349</v>
      </c>
      <c r="D336" s="34" t="s">
        <v>1350</v>
      </c>
      <c r="E336" s="34" t="s">
        <v>1351</v>
      </c>
      <c r="F336" s="34" t="s">
        <v>636</v>
      </c>
      <c r="G336" s="34" t="s">
        <v>41</v>
      </c>
      <c r="H336" s="34" t="s">
        <v>483</v>
      </c>
      <c r="I336" s="34" t="s">
        <v>51</v>
      </c>
      <c r="J336" s="36"/>
      <c r="K336" s="36"/>
      <c r="L336" s="36"/>
    </row>
    <row r="337" spans="1:12" ht="42" customHeight="1">
      <c r="A337" s="34">
        <v>332</v>
      </c>
      <c r="B337" s="34" t="s">
        <v>1352</v>
      </c>
      <c r="C337" s="34" t="s">
        <v>1353</v>
      </c>
      <c r="D337" s="34" t="s">
        <v>1354</v>
      </c>
      <c r="E337" s="34" t="s">
        <v>1355</v>
      </c>
      <c r="F337" s="34" t="s">
        <v>1206</v>
      </c>
      <c r="G337" s="34" t="s">
        <v>41</v>
      </c>
      <c r="H337" s="34" t="s">
        <v>313</v>
      </c>
      <c r="I337" s="34" t="s">
        <v>60</v>
      </c>
      <c r="J337" s="34" t="s">
        <v>52</v>
      </c>
      <c r="K337" s="36"/>
      <c r="L337" s="36"/>
    </row>
    <row r="338" spans="1:12" ht="42" customHeight="1">
      <c r="A338" s="34">
        <v>333</v>
      </c>
      <c r="B338" s="34" t="s">
        <v>1356</v>
      </c>
      <c r="C338" s="34" t="s">
        <v>1357</v>
      </c>
      <c r="D338" s="34" t="s">
        <v>1358</v>
      </c>
      <c r="E338" s="34" t="s">
        <v>1120</v>
      </c>
      <c r="F338" s="34" t="s">
        <v>760</v>
      </c>
      <c r="G338" s="34" t="s">
        <v>41</v>
      </c>
      <c r="H338" s="34" t="s">
        <v>235</v>
      </c>
      <c r="I338" s="34" t="s">
        <v>60</v>
      </c>
      <c r="J338" s="34" t="s">
        <v>52</v>
      </c>
      <c r="K338" s="36"/>
      <c r="L338" s="36"/>
    </row>
    <row r="339" spans="1:12" s="37" customFormat="1" ht="27.75" customHeight="1">
      <c r="A339" s="34">
        <v>334</v>
      </c>
      <c r="B339" s="34" t="s">
        <v>1359</v>
      </c>
      <c r="C339" s="34" t="s">
        <v>1360</v>
      </c>
      <c r="D339" s="40" t="s">
        <v>1361</v>
      </c>
      <c r="E339" s="34" t="s">
        <v>894</v>
      </c>
      <c r="F339" s="34" t="s">
        <v>648</v>
      </c>
      <c r="G339" s="34" t="s">
        <v>41</v>
      </c>
      <c r="H339" s="34" t="s">
        <v>59</v>
      </c>
      <c r="I339" s="34" t="s">
        <v>60</v>
      </c>
      <c r="J339" s="34" t="s">
        <v>52</v>
      </c>
      <c r="K339" s="36"/>
      <c r="L339" s="36"/>
    </row>
    <row r="340" spans="1:12" ht="42" customHeight="1">
      <c r="A340" s="34">
        <v>335</v>
      </c>
      <c r="B340" s="34" t="s">
        <v>1362</v>
      </c>
      <c r="C340" s="34" t="s">
        <v>1363</v>
      </c>
      <c r="D340" s="34" t="s">
        <v>1364</v>
      </c>
      <c r="E340" s="34" t="s">
        <v>647</v>
      </c>
      <c r="F340" s="34" t="s">
        <v>648</v>
      </c>
      <c r="G340" s="34" t="s">
        <v>41</v>
      </c>
      <c r="H340" s="34" t="s">
        <v>59</v>
      </c>
      <c r="I340" s="34" t="s">
        <v>60</v>
      </c>
      <c r="J340" s="36"/>
      <c r="K340" s="36"/>
      <c r="L340" s="36"/>
    </row>
    <row r="341" spans="1:12" s="37" customFormat="1" ht="42" customHeight="1">
      <c r="A341" s="34">
        <v>336</v>
      </c>
      <c r="B341" s="34" t="s">
        <v>1365</v>
      </c>
      <c r="C341" s="34" t="s">
        <v>1366</v>
      </c>
      <c r="D341" s="34" t="s">
        <v>1367</v>
      </c>
      <c r="E341" s="34" t="s">
        <v>716</v>
      </c>
      <c r="F341" s="34" t="s">
        <v>636</v>
      </c>
      <c r="G341" s="34" t="s">
        <v>41</v>
      </c>
      <c r="H341" s="34" t="s">
        <v>189</v>
      </c>
      <c r="I341" s="34" t="s">
        <v>60</v>
      </c>
      <c r="J341" s="34" t="s">
        <v>52</v>
      </c>
      <c r="K341" s="36"/>
      <c r="L341" s="36"/>
    </row>
    <row r="342" spans="1:12" ht="27.75" customHeight="1">
      <c r="A342" s="34">
        <v>337</v>
      </c>
      <c r="B342" s="34" t="s">
        <v>1368</v>
      </c>
      <c r="C342" s="34" t="s">
        <v>1369</v>
      </c>
      <c r="D342" s="34" t="s">
        <v>1370</v>
      </c>
      <c r="E342" s="34" t="s">
        <v>802</v>
      </c>
      <c r="F342" s="34" t="s">
        <v>803</v>
      </c>
      <c r="G342" s="34" t="s">
        <v>41</v>
      </c>
      <c r="H342" s="34" t="s">
        <v>483</v>
      </c>
      <c r="I342" s="34" t="s">
        <v>60</v>
      </c>
      <c r="J342" s="36"/>
      <c r="K342" s="36"/>
      <c r="L342" s="36"/>
    </row>
    <row r="343" spans="1:12" ht="27.75" customHeight="1">
      <c r="A343" s="34">
        <v>338</v>
      </c>
      <c r="B343" s="34" t="s">
        <v>1371</v>
      </c>
      <c r="C343" s="34" t="s">
        <v>1372</v>
      </c>
      <c r="D343" s="34" t="s">
        <v>1373</v>
      </c>
      <c r="E343" s="34" t="s">
        <v>802</v>
      </c>
      <c r="F343" s="34" t="s">
        <v>803</v>
      </c>
      <c r="G343" s="34" t="s">
        <v>41</v>
      </c>
      <c r="H343" s="34" t="s">
        <v>483</v>
      </c>
      <c r="I343" s="34" t="s">
        <v>60</v>
      </c>
      <c r="J343" s="36"/>
      <c r="K343" s="36"/>
      <c r="L343" s="36"/>
    </row>
    <row r="344" spans="1:12" ht="27.75" customHeight="1">
      <c r="A344" s="34">
        <v>339</v>
      </c>
      <c r="B344" s="34" t="s">
        <v>1374</v>
      </c>
      <c r="C344" s="34" t="s">
        <v>1375</v>
      </c>
      <c r="D344" s="34" t="s">
        <v>1376</v>
      </c>
      <c r="E344" s="34" t="s">
        <v>1377</v>
      </c>
      <c r="F344" s="34" t="s">
        <v>760</v>
      </c>
      <c r="G344" s="34" t="s">
        <v>41</v>
      </c>
      <c r="H344" s="34" t="s">
        <v>235</v>
      </c>
      <c r="I344" s="34" t="s">
        <v>60</v>
      </c>
      <c r="J344" s="34" t="s">
        <v>52</v>
      </c>
      <c r="K344" s="36"/>
      <c r="L344" s="36"/>
    </row>
    <row r="345" spans="1:12" ht="27.75" customHeight="1">
      <c r="A345" s="34">
        <v>340</v>
      </c>
      <c r="B345" s="35" t="s">
        <v>1378</v>
      </c>
      <c r="C345" s="34" t="s">
        <v>1379</v>
      </c>
      <c r="D345" s="34" t="s">
        <v>1292</v>
      </c>
      <c r="E345" s="34" t="s">
        <v>671</v>
      </c>
      <c r="F345" s="34" t="s">
        <v>672</v>
      </c>
      <c r="G345" s="34" t="s">
        <v>41</v>
      </c>
      <c r="H345" s="34" t="s">
        <v>1380</v>
      </c>
      <c r="I345" s="34" t="s">
        <v>60</v>
      </c>
      <c r="J345" s="34" t="s">
        <v>52</v>
      </c>
      <c r="K345" s="36"/>
      <c r="L345" s="36"/>
    </row>
    <row r="346" spans="1:12" ht="27.75" customHeight="1">
      <c r="A346" s="34">
        <v>341</v>
      </c>
      <c r="B346" s="34" t="s">
        <v>1381</v>
      </c>
      <c r="C346" s="34" t="s">
        <v>1382</v>
      </c>
      <c r="D346" s="34" t="s">
        <v>1383</v>
      </c>
      <c r="E346" s="34" t="s">
        <v>1384</v>
      </c>
      <c r="F346" s="34" t="s">
        <v>659</v>
      </c>
      <c r="G346" s="34" t="s">
        <v>41</v>
      </c>
      <c r="H346" s="34" t="s">
        <v>705</v>
      </c>
      <c r="I346" s="34" t="s">
        <v>60</v>
      </c>
      <c r="J346" s="34" t="s">
        <v>52</v>
      </c>
      <c r="K346" s="36"/>
      <c r="L346" s="36"/>
    </row>
    <row r="347" spans="1:12" ht="42" customHeight="1">
      <c r="A347" s="34">
        <v>342</v>
      </c>
      <c r="B347" s="34" t="s">
        <v>1385</v>
      </c>
      <c r="C347" s="34" t="s">
        <v>1386</v>
      </c>
      <c r="D347" s="34" t="s">
        <v>1387</v>
      </c>
      <c r="E347" s="34" t="s">
        <v>778</v>
      </c>
      <c r="F347" s="34" t="s">
        <v>779</v>
      </c>
      <c r="G347" s="34" t="s">
        <v>41</v>
      </c>
      <c r="H347" s="34" t="s">
        <v>235</v>
      </c>
      <c r="I347" s="34" t="s">
        <v>60</v>
      </c>
      <c r="J347" s="34" t="s">
        <v>52</v>
      </c>
      <c r="K347" s="36"/>
      <c r="L347" s="36" t="s">
        <v>853</v>
      </c>
    </row>
    <row r="348" spans="1:12" ht="42" customHeight="1">
      <c r="A348" s="34">
        <v>343</v>
      </c>
      <c r="B348" s="34" t="s">
        <v>1388</v>
      </c>
      <c r="C348" s="34" t="s">
        <v>1389</v>
      </c>
      <c r="D348" s="34" t="s">
        <v>1390</v>
      </c>
      <c r="E348" s="34" t="s">
        <v>778</v>
      </c>
      <c r="F348" s="34" t="s">
        <v>779</v>
      </c>
      <c r="G348" s="34" t="s">
        <v>41</v>
      </c>
      <c r="H348" s="34" t="s">
        <v>235</v>
      </c>
      <c r="I348" s="34" t="s">
        <v>60</v>
      </c>
      <c r="J348" s="34" t="s">
        <v>52</v>
      </c>
      <c r="K348" s="36"/>
      <c r="L348" s="36"/>
    </row>
    <row r="349" spans="1:12" ht="27.75" customHeight="1">
      <c r="A349" s="34">
        <v>344</v>
      </c>
      <c r="B349" s="34" t="s">
        <v>1391</v>
      </c>
      <c r="C349" s="34" t="s">
        <v>1392</v>
      </c>
      <c r="D349" s="34" t="s">
        <v>1393</v>
      </c>
      <c r="E349" s="34" t="s">
        <v>760</v>
      </c>
      <c r="F349" s="34" t="s">
        <v>760</v>
      </c>
      <c r="G349" s="34" t="s">
        <v>41</v>
      </c>
      <c r="H349" s="34" t="s">
        <v>761</v>
      </c>
      <c r="I349" s="34" t="s">
        <v>60</v>
      </c>
      <c r="J349" s="34" t="s">
        <v>52</v>
      </c>
      <c r="K349" s="36"/>
      <c r="L349" s="36"/>
    </row>
    <row r="350" spans="1:12" ht="27.75" customHeight="1">
      <c r="A350" s="34">
        <v>345</v>
      </c>
      <c r="B350" s="34" t="s">
        <v>1394</v>
      </c>
      <c r="C350" s="34" t="s">
        <v>1395</v>
      </c>
      <c r="D350" s="34" t="s">
        <v>1396</v>
      </c>
      <c r="E350" s="34" t="s">
        <v>1397</v>
      </c>
      <c r="F350" s="34" t="s">
        <v>760</v>
      </c>
      <c r="G350" s="34" t="s">
        <v>41</v>
      </c>
      <c r="H350" s="34" t="s">
        <v>327</v>
      </c>
      <c r="I350" s="34" t="s">
        <v>43</v>
      </c>
      <c r="J350" s="34" t="s">
        <v>44</v>
      </c>
      <c r="K350" s="36"/>
      <c r="L350" s="38" t="s">
        <v>69</v>
      </c>
    </row>
    <row r="351" spans="1:12" ht="55.5" customHeight="1">
      <c r="A351" s="34">
        <v>346</v>
      </c>
      <c r="B351" s="34" t="s">
        <v>1398</v>
      </c>
      <c r="C351" s="34" t="s">
        <v>1399</v>
      </c>
      <c r="D351" s="34" t="s">
        <v>1400</v>
      </c>
      <c r="E351" s="34" t="s">
        <v>671</v>
      </c>
      <c r="F351" s="34" t="s">
        <v>672</v>
      </c>
      <c r="G351" s="34" t="s">
        <v>41</v>
      </c>
      <c r="H351" s="34" t="s">
        <v>152</v>
      </c>
      <c r="I351" s="34" t="s">
        <v>60</v>
      </c>
      <c r="J351" s="34" t="s">
        <v>52</v>
      </c>
      <c r="K351" s="36"/>
      <c r="L351" s="36"/>
    </row>
    <row r="352" spans="1:12" ht="27.75" customHeight="1">
      <c r="A352" s="34">
        <v>347</v>
      </c>
      <c r="B352" s="34" t="s">
        <v>1401</v>
      </c>
      <c r="C352" s="34" t="s">
        <v>1402</v>
      </c>
      <c r="D352" s="34" t="s">
        <v>1403</v>
      </c>
      <c r="E352" s="34" t="s">
        <v>1262</v>
      </c>
      <c r="F352" s="34" t="s">
        <v>803</v>
      </c>
      <c r="G352" s="34" t="s">
        <v>41</v>
      </c>
      <c r="H352" s="34" t="s">
        <v>663</v>
      </c>
      <c r="I352" s="34" t="s">
        <v>60</v>
      </c>
      <c r="J352" s="36"/>
      <c r="K352" s="36"/>
      <c r="L352" s="36"/>
    </row>
    <row r="353" spans="1:12" ht="27.75" customHeight="1">
      <c r="A353" s="34">
        <v>348</v>
      </c>
      <c r="B353" s="34" t="s">
        <v>1404</v>
      </c>
      <c r="C353" s="34" t="s">
        <v>1405</v>
      </c>
      <c r="D353" s="34" t="s">
        <v>1406</v>
      </c>
      <c r="E353" s="34" t="s">
        <v>822</v>
      </c>
      <c r="F353" s="34" t="s">
        <v>753</v>
      </c>
      <c r="G353" s="34" t="s">
        <v>41</v>
      </c>
      <c r="H353" s="34" t="s">
        <v>235</v>
      </c>
      <c r="I353" s="34" t="s">
        <v>60</v>
      </c>
      <c r="J353" s="34" t="s">
        <v>52</v>
      </c>
      <c r="K353" s="36"/>
      <c r="L353" s="36"/>
    </row>
    <row r="354" spans="1:12" ht="27.75" customHeight="1">
      <c r="A354" s="34">
        <v>349</v>
      </c>
      <c r="B354" s="34" t="s">
        <v>1407</v>
      </c>
      <c r="C354" s="34" t="s">
        <v>1408</v>
      </c>
      <c r="D354" s="34" t="s">
        <v>1409</v>
      </c>
      <c r="E354" s="34" t="s">
        <v>1205</v>
      </c>
      <c r="F354" s="34" t="s">
        <v>1206</v>
      </c>
      <c r="G354" s="34" t="s">
        <v>41</v>
      </c>
      <c r="H354" s="34" t="s">
        <v>59</v>
      </c>
      <c r="I354" s="34" t="s">
        <v>60</v>
      </c>
      <c r="J354" s="34" t="s">
        <v>52</v>
      </c>
      <c r="K354" s="36"/>
      <c r="L354" s="36"/>
    </row>
    <row r="355" spans="1:12" ht="27.75" customHeight="1">
      <c r="A355" s="34">
        <v>350</v>
      </c>
      <c r="B355" s="34" t="s">
        <v>1410</v>
      </c>
      <c r="C355" s="34" t="s">
        <v>1411</v>
      </c>
      <c r="D355" s="34" t="s">
        <v>1412</v>
      </c>
      <c r="E355" s="34" t="s">
        <v>894</v>
      </c>
      <c r="F355" s="34" t="s">
        <v>648</v>
      </c>
      <c r="G355" s="34" t="s">
        <v>41</v>
      </c>
      <c r="H355" s="34" t="s">
        <v>313</v>
      </c>
      <c r="I355" s="34" t="s">
        <v>60</v>
      </c>
      <c r="J355" s="34" t="s">
        <v>52</v>
      </c>
      <c r="K355" s="36"/>
      <c r="L355" s="36" t="s">
        <v>873</v>
      </c>
    </row>
    <row r="356" spans="1:12" ht="42" customHeight="1">
      <c r="A356" s="34">
        <v>351</v>
      </c>
      <c r="B356" s="34" t="s">
        <v>1413</v>
      </c>
      <c r="C356" s="34" t="s">
        <v>1414</v>
      </c>
      <c r="D356" s="34" t="s">
        <v>1415</v>
      </c>
      <c r="E356" s="34" t="s">
        <v>810</v>
      </c>
      <c r="F356" s="34" t="s">
        <v>648</v>
      </c>
      <c r="G356" s="34" t="s">
        <v>41</v>
      </c>
      <c r="H356" s="34" t="s">
        <v>59</v>
      </c>
      <c r="I356" s="34" t="s">
        <v>60</v>
      </c>
      <c r="J356" s="34" t="s">
        <v>52</v>
      </c>
      <c r="K356" s="36"/>
      <c r="L356" s="36"/>
    </row>
    <row r="357" spans="1:12" ht="27.75" customHeight="1">
      <c r="A357" s="34">
        <v>352</v>
      </c>
      <c r="B357" s="34" t="s">
        <v>1416</v>
      </c>
      <c r="C357" s="34" t="s">
        <v>1417</v>
      </c>
      <c r="D357" s="34" t="s">
        <v>1418</v>
      </c>
      <c r="E357" s="34" t="s">
        <v>1419</v>
      </c>
      <c r="F357" s="34" t="s">
        <v>1077</v>
      </c>
      <c r="G357" s="34" t="s">
        <v>41</v>
      </c>
      <c r="H357" s="34" t="s">
        <v>59</v>
      </c>
      <c r="I357" s="34" t="s">
        <v>60</v>
      </c>
      <c r="J357" s="36"/>
      <c r="K357" s="36"/>
      <c r="L357" s="36"/>
    </row>
    <row r="358" spans="1:12" s="37" customFormat="1" ht="27.75" customHeight="1">
      <c r="A358" s="34">
        <v>353</v>
      </c>
      <c r="B358" s="34" t="s">
        <v>1420</v>
      </c>
      <c r="C358" s="34" t="s">
        <v>1421</v>
      </c>
      <c r="D358" s="34" t="s">
        <v>1422</v>
      </c>
      <c r="E358" s="34" t="s">
        <v>1072</v>
      </c>
      <c r="F358" s="34" t="s">
        <v>1331</v>
      </c>
      <c r="G358" s="34" t="s">
        <v>41</v>
      </c>
      <c r="H358" s="34" t="s">
        <v>189</v>
      </c>
      <c r="I358" s="34" t="s">
        <v>60</v>
      </c>
      <c r="J358" s="36"/>
      <c r="K358" s="36"/>
      <c r="L358" s="36"/>
    </row>
    <row r="359" spans="1:12" ht="27.75" customHeight="1">
      <c r="A359" s="34">
        <v>354</v>
      </c>
      <c r="B359" s="34" t="s">
        <v>1423</v>
      </c>
      <c r="C359" s="34" t="s">
        <v>1424</v>
      </c>
      <c r="D359" s="34" t="s">
        <v>1425</v>
      </c>
      <c r="E359" s="34" t="s">
        <v>752</v>
      </c>
      <c r="F359" s="34" t="s">
        <v>753</v>
      </c>
      <c r="G359" s="34" t="s">
        <v>41</v>
      </c>
      <c r="H359" s="34" t="s">
        <v>235</v>
      </c>
      <c r="I359" s="34" t="s">
        <v>60</v>
      </c>
      <c r="J359" s="34" t="s">
        <v>52</v>
      </c>
      <c r="K359" s="36"/>
      <c r="L359" s="36"/>
    </row>
    <row r="360" spans="1:12" ht="27.75" customHeight="1">
      <c r="A360" s="34">
        <v>355</v>
      </c>
      <c r="B360" s="34" t="s">
        <v>1426</v>
      </c>
      <c r="C360" s="34" t="s">
        <v>1427</v>
      </c>
      <c r="D360" s="34" t="s">
        <v>1428</v>
      </c>
      <c r="E360" s="34" t="s">
        <v>1429</v>
      </c>
      <c r="F360" s="34" t="s">
        <v>695</v>
      </c>
      <c r="G360" s="34" t="s">
        <v>41</v>
      </c>
      <c r="H360" s="34" t="s">
        <v>327</v>
      </c>
      <c r="I360" s="34" t="s">
        <v>846</v>
      </c>
      <c r="J360" s="34" t="s">
        <v>52</v>
      </c>
      <c r="K360" s="36"/>
      <c r="L360" s="36"/>
    </row>
    <row r="361" spans="1:12" ht="27.75" customHeight="1">
      <c r="A361" s="34">
        <v>356</v>
      </c>
      <c r="B361" s="34" t="s">
        <v>1430</v>
      </c>
      <c r="C361" s="34" t="s">
        <v>1431</v>
      </c>
      <c r="D361" s="34" t="s">
        <v>1432</v>
      </c>
      <c r="E361" s="34" t="s">
        <v>822</v>
      </c>
      <c r="F361" s="34" t="s">
        <v>753</v>
      </c>
      <c r="G361" s="34" t="s">
        <v>41</v>
      </c>
      <c r="H361" s="34" t="s">
        <v>235</v>
      </c>
      <c r="I361" s="34" t="s">
        <v>60</v>
      </c>
      <c r="J361" s="34" t="s">
        <v>52</v>
      </c>
      <c r="K361" s="36"/>
      <c r="L361" s="36"/>
    </row>
    <row r="362" spans="1:12" ht="27.75" customHeight="1">
      <c r="A362" s="34">
        <v>357</v>
      </c>
      <c r="B362" s="34" t="s">
        <v>1433</v>
      </c>
      <c r="C362" s="34" t="s">
        <v>1434</v>
      </c>
      <c r="D362" s="34" t="s">
        <v>1435</v>
      </c>
      <c r="E362" s="34" t="s">
        <v>671</v>
      </c>
      <c r="F362" s="34" t="s">
        <v>677</v>
      </c>
      <c r="G362" s="34" t="s">
        <v>41</v>
      </c>
      <c r="H362" s="34" t="s">
        <v>189</v>
      </c>
      <c r="I362" s="34" t="s">
        <v>60</v>
      </c>
      <c r="J362" s="34" t="s">
        <v>52</v>
      </c>
      <c r="K362" s="36"/>
      <c r="L362" s="36"/>
    </row>
    <row r="363" spans="1:12" ht="42" customHeight="1">
      <c r="A363" s="34">
        <v>358</v>
      </c>
      <c r="B363" s="34" t="s">
        <v>1436</v>
      </c>
      <c r="C363" s="34" t="s">
        <v>1437</v>
      </c>
      <c r="D363" s="34" t="s">
        <v>1438</v>
      </c>
      <c r="E363" s="34" t="s">
        <v>1384</v>
      </c>
      <c r="F363" s="34" t="s">
        <v>659</v>
      </c>
      <c r="G363" s="34" t="s">
        <v>41</v>
      </c>
      <c r="H363" s="34" t="s">
        <v>483</v>
      </c>
      <c r="I363" s="34" t="s">
        <v>43</v>
      </c>
      <c r="J363" s="34" t="s">
        <v>52</v>
      </c>
      <c r="K363" s="36"/>
      <c r="L363" s="36"/>
    </row>
    <row r="364" spans="1:12" ht="27.75" customHeight="1">
      <c r="A364" s="34">
        <v>359</v>
      </c>
      <c r="B364" s="34" t="s">
        <v>1439</v>
      </c>
      <c r="C364" s="34" t="s">
        <v>1188</v>
      </c>
      <c r="D364" s="34" t="s">
        <v>1440</v>
      </c>
      <c r="E364" s="34" t="s">
        <v>676</v>
      </c>
      <c r="F364" s="34" t="s">
        <v>677</v>
      </c>
      <c r="G364" s="34" t="s">
        <v>41</v>
      </c>
      <c r="H364" s="34" t="s">
        <v>59</v>
      </c>
      <c r="I364" s="34" t="s">
        <v>60</v>
      </c>
      <c r="J364" s="34" t="s">
        <v>52</v>
      </c>
      <c r="K364" s="36"/>
      <c r="L364" s="36"/>
    </row>
    <row r="365" spans="1:12" ht="42" customHeight="1">
      <c r="A365" s="34">
        <v>360</v>
      </c>
      <c r="B365" s="34" t="s">
        <v>1441</v>
      </c>
      <c r="C365" s="34" t="s">
        <v>1442</v>
      </c>
      <c r="D365" s="34" t="s">
        <v>1443</v>
      </c>
      <c r="E365" s="34" t="s">
        <v>995</v>
      </c>
      <c r="F365" s="34" t="s">
        <v>788</v>
      </c>
      <c r="G365" s="34" t="s">
        <v>41</v>
      </c>
      <c r="H365" s="34" t="s">
        <v>59</v>
      </c>
      <c r="I365" s="34" t="s">
        <v>60</v>
      </c>
      <c r="J365" s="34" t="s">
        <v>52</v>
      </c>
      <c r="K365" s="36"/>
      <c r="L365" s="36"/>
    </row>
    <row r="366" spans="1:12" ht="42" customHeight="1">
      <c r="A366" s="34">
        <v>361</v>
      </c>
      <c r="B366" s="34" t="s">
        <v>1444</v>
      </c>
      <c r="C366" s="34" t="s">
        <v>1445</v>
      </c>
      <c r="D366" s="34" t="s">
        <v>1446</v>
      </c>
      <c r="E366" s="34" t="s">
        <v>1447</v>
      </c>
      <c r="F366" s="34" t="s">
        <v>788</v>
      </c>
      <c r="G366" s="34" t="s">
        <v>41</v>
      </c>
      <c r="H366" s="34" t="s">
        <v>59</v>
      </c>
      <c r="I366" s="34" t="s">
        <v>60</v>
      </c>
      <c r="J366" s="34" t="s">
        <v>52</v>
      </c>
      <c r="K366" s="36"/>
      <c r="L366" s="36"/>
    </row>
    <row r="367" spans="1:12" ht="27.75" customHeight="1">
      <c r="A367" s="34">
        <v>362</v>
      </c>
      <c r="B367" s="34" t="s">
        <v>1448</v>
      </c>
      <c r="C367" s="34" t="s">
        <v>1449</v>
      </c>
      <c r="D367" s="34" t="s">
        <v>1450</v>
      </c>
      <c r="E367" s="34" t="s">
        <v>653</v>
      </c>
      <c r="F367" s="34" t="s">
        <v>654</v>
      </c>
      <c r="G367" s="34" t="s">
        <v>41</v>
      </c>
      <c r="H367" s="34" t="s">
        <v>313</v>
      </c>
      <c r="I367" s="34" t="s">
        <v>60</v>
      </c>
      <c r="J367" s="34" t="s">
        <v>52</v>
      </c>
      <c r="K367" s="36"/>
      <c r="L367" s="36"/>
    </row>
    <row r="368" spans="1:12" ht="55.5" customHeight="1">
      <c r="A368" s="34">
        <v>363</v>
      </c>
      <c r="B368" s="34" t="s">
        <v>1451</v>
      </c>
      <c r="C368" s="34" t="s">
        <v>1452</v>
      </c>
      <c r="D368" s="34" t="s">
        <v>1453</v>
      </c>
      <c r="E368" s="34" t="s">
        <v>995</v>
      </c>
      <c r="F368" s="34" t="s">
        <v>788</v>
      </c>
      <c r="G368" s="34" t="s">
        <v>41</v>
      </c>
      <c r="H368" s="34" t="s">
        <v>59</v>
      </c>
      <c r="I368" s="34" t="s">
        <v>60</v>
      </c>
      <c r="J368" s="34" t="s">
        <v>52</v>
      </c>
      <c r="K368" s="36"/>
      <c r="L368" s="36"/>
    </row>
    <row r="369" spans="1:12" ht="69.75" customHeight="1">
      <c r="A369" s="34">
        <v>364</v>
      </c>
      <c r="B369" s="34" t="s">
        <v>1454</v>
      </c>
      <c r="C369" s="34" t="s">
        <v>1455</v>
      </c>
      <c r="D369" s="34" t="s">
        <v>1456</v>
      </c>
      <c r="E369" s="34" t="s">
        <v>1457</v>
      </c>
      <c r="F369" s="34" t="s">
        <v>803</v>
      </c>
      <c r="G369" s="34" t="s">
        <v>41</v>
      </c>
      <c r="H369" s="34" t="s">
        <v>265</v>
      </c>
      <c r="I369" s="34" t="s">
        <v>60</v>
      </c>
      <c r="J369" s="36"/>
      <c r="K369" s="36"/>
      <c r="L369" s="36"/>
    </row>
    <row r="370" spans="1:13" s="37" customFormat="1" ht="124.5" customHeight="1">
      <c r="A370" s="34">
        <v>365</v>
      </c>
      <c r="B370" s="34" t="s">
        <v>1458</v>
      </c>
      <c r="C370" s="34" t="s">
        <v>1459</v>
      </c>
      <c r="D370" s="34" t="s">
        <v>1292</v>
      </c>
      <c r="E370" s="34" t="s">
        <v>671</v>
      </c>
      <c r="F370" s="34" t="s">
        <v>672</v>
      </c>
      <c r="G370" s="34" t="s">
        <v>41</v>
      </c>
      <c r="H370" s="34" t="s">
        <v>313</v>
      </c>
      <c r="I370" s="34" t="s">
        <v>60</v>
      </c>
      <c r="J370" s="34" t="s">
        <v>52</v>
      </c>
      <c r="K370" s="34" t="s">
        <v>1460</v>
      </c>
      <c r="L370" s="36" t="s">
        <v>54</v>
      </c>
      <c r="M370" s="37"/>
    </row>
    <row r="371" spans="1:12" ht="27.75" customHeight="1">
      <c r="A371" s="34">
        <v>366</v>
      </c>
      <c r="B371" s="34" t="s">
        <v>1461</v>
      </c>
      <c r="C371" s="34" t="s">
        <v>1462</v>
      </c>
      <c r="D371" s="34" t="s">
        <v>1463</v>
      </c>
      <c r="E371" s="34" t="s">
        <v>671</v>
      </c>
      <c r="F371" s="34" t="s">
        <v>677</v>
      </c>
      <c r="G371" s="34" t="s">
        <v>41</v>
      </c>
      <c r="H371" s="34" t="s">
        <v>59</v>
      </c>
      <c r="I371" s="34" t="s">
        <v>60</v>
      </c>
      <c r="J371" s="34" t="s">
        <v>52</v>
      </c>
      <c r="K371" s="36"/>
      <c r="L371" s="36"/>
    </row>
    <row r="372" spans="1:12" ht="42" customHeight="1">
      <c r="A372" s="34">
        <v>367</v>
      </c>
      <c r="B372" s="34" t="s">
        <v>1464</v>
      </c>
      <c r="C372" s="34" t="s">
        <v>1465</v>
      </c>
      <c r="D372" s="34" t="s">
        <v>1466</v>
      </c>
      <c r="E372" s="34" t="s">
        <v>1384</v>
      </c>
      <c r="F372" s="34" t="s">
        <v>659</v>
      </c>
      <c r="G372" s="34" t="s">
        <v>41</v>
      </c>
      <c r="H372" s="34" t="s">
        <v>59</v>
      </c>
      <c r="I372" s="34" t="s">
        <v>60</v>
      </c>
      <c r="J372" s="34" t="s">
        <v>52</v>
      </c>
      <c r="K372" s="36"/>
      <c r="L372" s="36"/>
    </row>
    <row r="373" spans="1:12" ht="27.75" customHeight="1">
      <c r="A373" s="34">
        <v>368</v>
      </c>
      <c r="B373" s="34" t="s">
        <v>1467</v>
      </c>
      <c r="C373" s="34" t="s">
        <v>1468</v>
      </c>
      <c r="D373" s="34" t="s">
        <v>1469</v>
      </c>
      <c r="E373" s="34" t="s">
        <v>834</v>
      </c>
      <c r="F373" s="34" t="s">
        <v>788</v>
      </c>
      <c r="G373" s="34" t="s">
        <v>41</v>
      </c>
      <c r="H373" s="34" t="s">
        <v>59</v>
      </c>
      <c r="I373" s="34" t="s">
        <v>60</v>
      </c>
      <c r="J373" s="34" t="s">
        <v>52</v>
      </c>
      <c r="K373" s="36"/>
      <c r="L373" s="36"/>
    </row>
    <row r="374" spans="1:12" ht="27.75" customHeight="1">
      <c r="A374" s="34">
        <v>369</v>
      </c>
      <c r="B374" s="34" t="s">
        <v>1470</v>
      </c>
      <c r="C374" s="34" t="s">
        <v>1471</v>
      </c>
      <c r="D374" s="34" t="s">
        <v>1472</v>
      </c>
      <c r="E374" s="34" t="s">
        <v>720</v>
      </c>
      <c r="F374" s="34" t="s">
        <v>721</v>
      </c>
      <c r="G374" s="34" t="s">
        <v>41</v>
      </c>
      <c r="H374" s="34" t="s">
        <v>59</v>
      </c>
      <c r="I374" s="34" t="s">
        <v>60</v>
      </c>
      <c r="J374" s="34" t="s">
        <v>52</v>
      </c>
      <c r="K374" s="36"/>
      <c r="L374" s="36"/>
    </row>
    <row r="375" spans="1:12" ht="42" customHeight="1">
      <c r="A375" s="34">
        <v>370</v>
      </c>
      <c r="B375" s="34" t="s">
        <v>1473</v>
      </c>
      <c r="C375" s="34" t="s">
        <v>1474</v>
      </c>
      <c r="D375" s="34" t="s">
        <v>1475</v>
      </c>
      <c r="E375" s="34" t="s">
        <v>1476</v>
      </c>
      <c r="F375" s="34" t="s">
        <v>677</v>
      </c>
      <c r="G375" s="34" t="s">
        <v>41</v>
      </c>
      <c r="H375" s="34" t="s">
        <v>483</v>
      </c>
      <c r="I375" s="34" t="s">
        <v>60</v>
      </c>
      <c r="J375" s="34" t="s">
        <v>52</v>
      </c>
      <c r="K375" s="36"/>
      <c r="L375" s="36"/>
    </row>
    <row r="376" spans="1:12" ht="27.75" customHeight="1">
      <c r="A376" s="34">
        <v>371</v>
      </c>
      <c r="B376" s="34" t="s">
        <v>1477</v>
      </c>
      <c r="C376" s="34" t="s">
        <v>1478</v>
      </c>
      <c r="D376" s="34" t="s">
        <v>1159</v>
      </c>
      <c r="E376" s="34" t="s">
        <v>671</v>
      </c>
      <c r="F376" s="34" t="s">
        <v>672</v>
      </c>
      <c r="G376" s="34" t="s">
        <v>41</v>
      </c>
      <c r="H376" s="34" t="s">
        <v>59</v>
      </c>
      <c r="I376" s="34" t="s">
        <v>60</v>
      </c>
      <c r="J376" s="36"/>
      <c r="K376" s="36"/>
      <c r="L376" s="36"/>
    </row>
    <row r="377" spans="1:12" s="37" customFormat="1" ht="27.75" customHeight="1">
      <c r="A377" s="34">
        <v>372</v>
      </c>
      <c r="B377" s="34" t="s">
        <v>1479</v>
      </c>
      <c r="C377" s="34" t="s">
        <v>1480</v>
      </c>
      <c r="D377" s="34" t="s">
        <v>1481</v>
      </c>
      <c r="E377" s="34" t="s">
        <v>694</v>
      </c>
      <c r="F377" s="34" t="s">
        <v>695</v>
      </c>
      <c r="G377" s="34" t="s">
        <v>41</v>
      </c>
      <c r="H377" s="34" t="s">
        <v>235</v>
      </c>
      <c r="I377" s="34" t="s">
        <v>60</v>
      </c>
      <c r="J377" s="34" t="s">
        <v>52</v>
      </c>
      <c r="K377" s="36"/>
      <c r="L377" s="36"/>
    </row>
    <row r="378" spans="1:12" ht="42" customHeight="1">
      <c r="A378" s="34">
        <v>373</v>
      </c>
      <c r="B378" s="34" t="s">
        <v>1482</v>
      </c>
      <c r="C378" s="34" t="s">
        <v>1483</v>
      </c>
      <c r="D378" s="34" t="s">
        <v>1484</v>
      </c>
      <c r="E378" s="34" t="s">
        <v>647</v>
      </c>
      <c r="F378" s="34" t="s">
        <v>648</v>
      </c>
      <c r="G378" s="34" t="s">
        <v>41</v>
      </c>
      <c r="H378" s="34" t="s">
        <v>1223</v>
      </c>
      <c r="I378" s="34" t="s">
        <v>60</v>
      </c>
      <c r="J378" s="34" t="s">
        <v>52</v>
      </c>
      <c r="K378" s="36"/>
      <c r="L378" s="36"/>
    </row>
    <row r="379" spans="1:12" ht="27.75" customHeight="1">
      <c r="A379" s="34">
        <v>374</v>
      </c>
      <c r="B379" s="34" t="s">
        <v>1485</v>
      </c>
      <c r="C379" s="34" t="s">
        <v>1486</v>
      </c>
      <c r="D379" s="34" t="s">
        <v>1487</v>
      </c>
      <c r="E379" s="34" t="s">
        <v>712</v>
      </c>
      <c r="F379" s="34" t="s">
        <v>636</v>
      </c>
      <c r="G379" s="34" t="s">
        <v>41</v>
      </c>
      <c r="H379" s="34" t="s">
        <v>327</v>
      </c>
      <c r="I379" s="34" t="s">
        <v>846</v>
      </c>
      <c r="J379" s="34" t="s">
        <v>52</v>
      </c>
      <c r="K379" s="36"/>
      <c r="L379" s="36"/>
    </row>
    <row r="380" spans="1:12" ht="27.75" customHeight="1">
      <c r="A380" s="34">
        <v>375</v>
      </c>
      <c r="B380" s="34" t="s">
        <v>1488</v>
      </c>
      <c r="C380" s="34" t="s">
        <v>1489</v>
      </c>
      <c r="D380" s="34" t="s">
        <v>1490</v>
      </c>
      <c r="E380" s="34" t="s">
        <v>834</v>
      </c>
      <c r="F380" s="34" t="s">
        <v>788</v>
      </c>
      <c r="G380" s="34" t="s">
        <v>41</v>
      </c>
      <c r="H380" s="34" t="s">
        <v>59</v>
      </c>
      <c r="I380" s="34" t="s">
        <v>43</v>
      </c>
      <c r="J380" s="34" t="s">
        <v>52</v>
      </c>
      <c r="K380" s="36"/>
      <c r="L380" s="36"/>
    </row>
    <row r="381" spans="1:12" ht="27.75" customHeight="1">
      <c r="A381" s="34">
        <v>376</v>
      </c>
      <c r="B381" s="34" t="s">
        <v>1491</v>
      </c>
      <c r="C381" s="34" t="s">
        <v>1492</v>
      </c>
      <c r="D381" s="34" t="s">
        <v>1493</v>
      </c>
      <c r="E381" s="34" t="s">
        <v>1494</v>
      </c>
      <c r="F381" s="34" t="s">
        <v>695</v>
      </c>
      <c r="G381" s="34" t="s">
        <v>41</v>
      </c>
      <c r="H381" s="34" t="s">
        <v>1495</v>
      </c>
      <c r="I381" s="34" t="s">
        <v>60</v>
      </c>
      <c r="J381" s="34" t="s">
        <v>114</v>
      </c>
      <c r="K381" s="36"/>
      <c r="L381" s="36"/>
    </row>
    <row r="382" spans="1:12" ht="27.75" customHeight="1">
      <c r="A382" s="34">
        <v>377</v>
      </c>
      <c r="B382" s="34" t="s">
        <v>1496</v>
      </c>
      <c r="C382" s="34" t="s">
        <v>1497</v>
      </c>
      <c r="D382" s="34" t="s">
        <v>1498</v>
      </c>
      <c r="E382" s="34" t="s">
        <v>778</v>
      </c>
      <c r="F382" s="34" t="s">
        <v>779</v>
      </c>
      <c r="G382" s="34" t="s">
        <v>41</v>
      </c>
      <c r="H382" s="34" t="s">
        <v>235</v>
      </c>
      <c r="I382" s="34" t="s">
        <v>60</v>
      </c>
      <c r="J382" s="34" t="s">
        <v>52</v>
      </c>
      <c r="K382" s="36"/>
      <c r="L382" s="36"/>
    </row>
    <row r="383" spans="1:13" ht="42" customHeight="1">
      <c r="A383" s="34">
        <v>378</v>
      </c>
      <c r="B383" s="34" t="s">
        <v>1499</v>
      </c>
      <c r="C383" s="34" t="s">
        <v>1500</v>
      </c>
      <c r="D383" s="34" t="s">
        <v>1501</v>
      </c>
      <c r="E383" s="34" t="s">
        <v>778</v>
      </c>
      <c r="F383" s="34" t="s">
        <v>779</v>
      </c>
      <c r="G383" s="34" t="s">
        <v>41</v>
      </c>
      <c r="H383" s="34" t="s">
        <v>235</v>
      </c>
      <c r="I383" s="34" t="s">
        <v>60</v>
      </c>
      <c r="J383" s="34" t="s">
        <v>52</v>
      </c>
      <c r="K383" s="36"/>
      <c r="L383" s="36" t="s">
        <v>1298</v>
      </c>
      <c r="M383" s="15"/>
    </row>
    <row r="384" spans="1:12" ht="42" customHeight="1">
      <c r="A384" s="34">
        <v>379</v>
      </c>
      <c r="B384" s="34" t="s">
        <v>1502</v>
      </c>
      <c r="C384" s="34" t="s">
        <v>1503</v>
      </c>
      <c r="D384" s="34" t="s">
        <v>1504</v>
      </c>
      <c r="E384" s="34" t="s">
        <v>822</v>
      </c>
      <c r="F384" s="34" t="s">
        <v>753</v>
      </c>
      <c r="G384" s="34" t="s">
        <v>41</v>
      </c>
      <c r="H384" s="34" t="s">
        <v>143</v>
      </c>
      <c r="I384" s="34" t="s">
        <v>60</v>
      </c>
      <c r="J384" s="34" t="s">
        <v>44</v>
      </c>
      <c r="K384" s="36"/>
      <c r="L384" s="36" t="s">
        <v>1298</v>
      </c>
    </row>
    <row r="385" spans="1:12" ht="27.75" customHeight="1">
      <c r="A385" s="34">
        <v>380</v>
      </c>
      <c r="B385" s="34" t="s">
        <v>1505</v>
      </c>
      <c r="C385" s="34" t="s">
        <v>1506</v>
      </c>
      <c r="D385" s="34" t="s">
        <v>1507</v>
      </c>
      <c r="E385" s="34" t="s">
        <v>810</v>
      </c>
      <c r="F385" s="34" t="s">
        <v>648</v>
      </c>
      <c r="G385" s="34" t="s">
        <v>41</v>
      </c>
      <c r="H385" s="34" t="s">
        <v>59</v>
      </c>
      <c r="I385" s="34" t="s">
        <v>60</v>
      </c>
      <c r="J385" s="34" t="s">
        <v>52</v>
      </c>
      <c r="K385" s="36"/>
      <c r="L385" s="36"/>
    </row>
    <row r="386" spans="1:12" ht="42" customHeight="1">
      <c r="A386" s="34">
        <v>381</v>
      </c>
      <c r="B386" s="34" t="s">
        <v>1508</v>
      </c>
      <c r="C386" s="34" t="s">
        <v>1509</v>
      </c>
      <c r="D386" s="34" t="s">
        <v>1510</v>
      </c>
      <c r="E386" s="34" t="s">
        <v>671</v>
      </c>
      <c r="F386" s="34" t="s">
        <v>672</v>
      </c>
      <c r="G386" s="34" t="s">
        <v>41</v>
      </c>
      <c r="H386" s="34" t="s">
        <v>152</v>
      </c>
      <c r="I386" s="34" t="s">
        <v>60</v>
      </c>
      <c r="J386" s="34" t="s">
        <v>52</v>
      </c>
      <c r="K386" s="36"/>
      <c r="L386" s="36"/>
    </row>
    <row r="387" spans="1:12" ht="27.75" customHeight="1">
      <c r="A387" s="34">
        <v>382</v>
      </c>
      <c r="B387" s="34" t="s">
        <v>1511</v>
      </c>
      <c r="C387" s="34" t="s">
        <v>1512</v>
      </c>
      <c r="D387" s="34" t="s">
        <v>1463</v>
      </c>
      <c r="E387" s="34" t="s">
        <v>671</v>
      </c>
      <c r="F387" s="34" t="s">
        <v>677</v>
      </c>
      <c r="G387" s="34" t="s">
        <v>41</v>
      </c>
      <c r="H387" s="34" t="s">
        <v>663</v>
      </c>
      <c r="I387" s="34" t="s">
        <v>43</v>
      </c>
      <c r="J387" s="34" t="s">
        <v>52</v>
      </c>
      <c r="K387" s="36"/>
      <c r="L387" s="36"/>
    </row>
    <row r="388" spans="1:12" ht="42" customHeight="1">
      <c r="A388" s="34">
        <v>383</v>
      </c>
      <c r="B388" s="34" t="s">
        <v>1513</v>
      </c>
      <c r="C388" s="34" t="s">
        <v>1514</v>
      </c>
      <c r="D388" s="34" t="s">
        <v>1515</v>
      </c>
      <c r="E388" s="34" t="s">
        <v>752</v>
      </c>
      <c r="F388" s="34" t="s">
        <v>753</v>
      </c>
      <c r="G388" s="34" t="s">
        <v>41</v>
      </c>
      <c r="H388" s="34" t="s">
        <v>235</v>
      </c>
      <c r="I388" s="34" t="s">
        <v>60</v>
      </c>
      <c r="J388" s="34" t="s">
        <v>52</v>
      </c>
      <c r="K388" s="36"/>
      <c r="L388" s="36" t="s">
        <v>853</v>
      </c>
    </row>
    <row r="389" spans="1:12" ht="27.75" customHeight="1">
      <c r="A389" s="34">
        <v>384</v>
      </c>
      <c r="B389" s="34" t="s">
        <v>1516</v>
      </c>
      <c r="C389" s="34" t="s">
        <v>1517</v>
      </c>
      <c r="D389" s="34" t="s">
        <v>1518</v>
      </c>
      <c r="E389" s="34" t="s">
        <v>810</v>
      </c>
      <c r="F389" s="34" t="s">
        <v>648</v>
      </c>
      <c r="G389" s="34" t="s">
        <v>41</v>
      </c>
      <c r="H389" s="34" t="s">
        <v>235</v>
      </c>
      <c r="I389" s="34" t="s">
        <v>60</v>
      </c>
      <c r="J389" s="34" t="s">
        <v>52</v>
      </c>
      <c r="K389" s="36"/>
      <c r="L389" s="36"/>
    </row>
    <row r="390" spans="1:12" s="37" customFormat="1" ht="55.5" customHeight="1">
      <c r="A390" s="34">
        <v>385</v>
      </c>
      <c r="B390" s="34" t="s">
        <v>1519</v>
      </c>
      <c r="C390" s="34" t="s">
        <v>1520</v>
      </c>
      <c r="D390" s="34" t="s">
        <v>1521</v>
      </c>
      <c r="E390" s="34" t="s">
        <v>787</v>
      </c>
      <c r="F390" s="34" t="s">
        <v>788</v>
      </c>
      <c r="G390" s="34" t="s">
        <v>41</v>
      </c>
      <c r="H390" s="34" t="s">
        <v>663</v>
      </c>
      <c r="I390" s="34" t="s">
        <v>43</v>
      </c>
      <c r="J390" s="34" t="s">
        <v>52</v>
      </c>
      <c r="K390" s="36"/>
      <c r="L390" s="36"/>
    </row>
    <row r="391" spans="1:12" ht="42" customHeight="1">
      <c r="A391" s="34">
        <v>386</v>
      </c>
      <c r="B391" s="34" t="s">
        <v>1522</v>
      </c>
      <c r="C391" s="34" t="s">
        <v>1523</v>
      </c>
      <c r="D391" s="34" t="s">
        <v>1524</v>
      </c>
      <c r="E391" s="34" t="s">
        <v>676</v>
      </c>
      <c r="F391" s="34" t="s">
        <v>677</v>
      </c>
      <c r="G391" s="34" t="s">
        <v>41</v>
      </c>
      <c r="H391" s="34" t="s">
        <v>59</v>
      </c>
      <c r="I391" s="34" t="s">
        <v>43</v>
      </c>
      <c r="J391" s="34" t="s">
        <v>52</v>
      </c>
      <c r="K391" s="36"/>
      <c r="L391" s="36"/>
    </row>
    <row r="392" spans="1:12" ht="27.75" customHeight="1">
      <c r="A392" s="34">
        <v>387</v>
      </c>
      <c r="B392" s="34" t="s">
        <v>1525</v>
      </c>
      <c r="C392" s="34" t="s">
        <v>1526</v>
      </c>
      <c r="D392" s="34" t="s">
        <v>1527</v>
      </c>
      <c r="E392" s="34" t="s">
        <v>802</v>
      </c>
      <c r="F392" s="34" t="s">
        <v>803</v>
      </c>
      <c r="G392" s="34" t="s">
        <v>41</v>
      </c>
      <c r="H392" s="34" t="s">
        <v>189</v>
      </c>
      <c r="I392" s="34" t="s">
        <v>60</v>
      </c>
      <c r="J392" s="36"/>
      <c r="K392" s="36"/>
      <c r="L392" s="36"/>
    </row>
    <row r="393" spans="1:12" ht="27.75" customHeight="1">
      <c r="A393" s="34">
        <v>388</v>
      </c>
      <c r="B393" s="34" t="s">
        <v>1528</v>
      </c>
      <c r="C393" s="34" t="s">
        <v>1529</v>
      </c>
      <c r="D393" s="34" t="s">
        <v>1530</v>
      </c>
      <c r="E393" s="34" t="s">
        <v>671</v>
      </c>
      <c r="F393" s="34" t="s">
        <v>672</v>
      </c>
      <c r="G393" s="34" t="s">
        <v>41</v>
      </c>
      <c r="H393" s="34" t="s">
        <v>189</v>
      </c>
      <c r="I393" s="34" t="s">
        <v>60</v>
      </c>
      <c r="J393" s="36"/>
      <c r="K393" s="36"/>
      <c r="L393" s="36"/>
    </row>
    <row r="394" spans="1:12" ht="42" customHeight="1">
      <c r="A394" s="34">
        <v>389</v>
      </c>
      <c r="B394" s="34" t="s">
        <v>1531</v>
      </c>
      <c r="C394" s="34" t="s">
        <v>1532</v>
      </c>
      <c r="D394" s="34" t="s">
        <v>1533</v>
      </c>
      <c r="E394" s="34" t="s">
        <v>1457</v>
      </c>
      <c r="F394" s="34" t="s">
        <v>803</v>
      </c>
      <c r="G394" s="34" t="s">
        <v>41</v>
      </c>
      <c r="H394" s="34" t="s">
        <v>189</v>
      </c>
      <c r="I394" s="34" t="s">
        <v>60</v>
      </c>
      <c r="J394" s="36"/>
      <c r="K394" s="36"/>
      <c r="L394" s="36"/>
    </row>
    <row r="395" spans="1:12" ht="42" customHeight="1">
      <c r="A395" s="34">
        <v>390</v>
      </c>
      <c r="B395" s="34" t="s">
        <v>1534</v>
      </c>
      <c r="C395" s="34" t="s">
        <v>1535</v>
      </c>
      <c r="D395" s="34" t="s">
        <v>1536</v>
      </c>
      <c r="E395" s="34" t="s">
        <v>1537</v>
      </c>
      <c r="F395" s="34" t="s">
        <v>956</v>
      </c>
      <c r="G395" s="34" t="s">
        <v>41</v>
      </c>
      <c r="H395" s="34" t="s">
        <v>59</v>
      </c>
      <c r="I395" s="34" t="s">
        <v>60</v>
      </c>
      <c r="J395" s="34" t="s">
        <v>52</v>
      </c>
      <c r="K395" s="36"/>
      <c r="L395" s="36"/>
    </row>
    <row r="396" spans="1:12" ht="27.75" customHeight="1">
      <c r="A396" s="34">
        <v>391</v>
      </c>
      <c r="B396" s="49" t="s">
        <v>1538</v>
      </c>
      <c r="C396" s="34" t="s">
        <v>1539</v>
      </c>
      <c r="D396" s="34" t="s">
        <v>1540</v>
      </c>
      <c r="E396" s="34" t="s">
        <v>1541</v>
      </c>
      <c r="F396" s="34" t="s">
        <v>721</v>
      </c>
      <c r="G396" s="34" t="s">
        <v>41</v>
      </c>
      <c r="H396" s="34" t="s">
        <v>59</v>
      </c>
      <c r="I396" s="34" t="s">
        <v>60</v>
      </c>
      <c r="J396" s="34" t="s">
        <v>52</v>
      </c>
      <c r="K396" s="36"/>
      <c r="L396" s="36" t="s">
        <v>1542</v>
      </c>
    </row>
    <row r="397" spans="1:12" ht="27.75" customHeight="1">
      <c r="A397" s="34">
        <v>392</v>
      </c>
      <c r="B397" s="34" t="s">
        <v>1543</v>
      </c>
      <c r="C397" s="34" t="s">
        <v>1544</v>
      </c>
      <c r="D397" s="34" t="s">
        <v>1545</v>
      </c>
      <c r="E397" s="34" t="s">
        <v>802</v>
      </c>
      <c r="F397" s="34" t="s">
        <v>803</v>
      </c>
      <c r="G397" s="34" t="s">
        <v>41</v>
      </c>
      <c r="H397" s="34" t="s">
        <v>483</v>
      </c>
      <c r="I397" s="34" t="s">
        <v>60</v>
      </c>
      <c r="J397" s="34" t="s">
        <v>52</v>
      </c>
      <c r="K397" s="36"/>
      <c r="L397" s="36"/>
    </row>
    <row r="398" spans="1:12" ht="42" customHeight="1">
      <c r="A398" s="34">
        <v>393</v>
      </c>
      <c r="B398" s="49" t="s">
        <v>1546</v>
      </c>
      <c r="C398" s="34" t="s">
        <v>1547</v>
      </c>
      <c r="D398" s="34" t="s">
        <v>1548</v>
      </c>
      <c r="E398" s="34" t="s">
        <v>1549</v>
      </c>
      <c r="F398" s="34" t="s">
        <v>788</v>
      </c>
      <c r="G398" s="34" t="s">
        <v>41</v>
      </c>
      <c r="H398" s="34" t="s">
        <v>59</v>
      </c>
      <c r="I398" s="34" t="s">
        <v>60</v>
      </c>
      <c r="J398" s="34" t="s">
        <v>52</v>
      </c>
      <c r="K398" s="36"/>
      <c r="L398" s="36" t="s">
        <v>853</v>
      </c>
    </row>
    <row r="399" spans="1:12" ht="27.75" customHeight="1">
      <c r="A399" s="34">
        <v>394</v>
      </c>
      <c r="B399" s="34" t="s">
        <v>1550</v>
      </c>
      <c r="C399" s="34" t="s">
        <v>1551</v>
      </c>
      <c r="D399" s="34" t="s">
        <v>1552</v>
      </c>
      <c r="E399" s="34" t="s">
        <v>778</v>
      </c>
      <c r="F399" s="34" t="s">
        <v>779</v>
      </c>
      <c r="G399" s="34" t="s">
        <v>41</v>
      </c>
      <c r="H399" s="34" t="s">
        <v>235</v>
      </c>
      <c r="I399" s="34" t="s">
        <v>60</v>
      </c>
      <c r="J399" s="34" t="s">
        <v>52</v>
      </c>
      <c r="K399" s="36"/>
      <c r="L399" s="36"/>
    </row>
    <row r="400" spans="1:13" s="37" customFormat="1" ht="42" customHeight="1">
      <c r="A400" s="34">
        <v>395</v>
      </c>
      <c r="B400" s="34" t="s">
        <v>1553</v>
      </c>
      <c r="C400" s="34" t="s">
        <v>1554</v>
      </c>
      <c r="D400" s="34" t="s">
        <v>1555</v>
      </c>
      <c r="E400" s="34" t="s">
        <v>802</v>
      </c>
      <c r="F400" s="34" t="s">
        <v>803</v>
      </c>
      <c r="G400" s="34" t="s">
        <v>41</v>
      </c>
      <c r="H400" s="34" t="s">
        <v>483</v>
      </c>
      <c r="I400" s="34" t="s">
        <v>60</v>
      </c>
      <c r="J400" s="34" t="s">
        <v>44</v>
      </c>
      <c r="K400" s="34" t="s">
        <v>872</v>
      </c>
      <c r="L400" s="36" t="s">
        <v>54</v>
      </c>
      <c r="M400" s="37"/>
    </row>
    <row r="401" spans="1:13" s="37" customFormat="1" ht="27.75" customHeight="1">
      <c r="A401" s="34">
        <v>396</v>
      </c>
      <c r="B401" s="34" t="s">
        <v>1556</v>
      </c>
      <c r="C401" s="34" t="s">
        <v>1557</v>
      </c>
      <c r="D401" s="34" t="s">
        <v>1558</v>
      </c>
      <c r="E401" s="34" t="s">
        <v>1330</v>
      </c>
      <c r="F401" s="34" t="s">
        <v>1331</v>
      </c>
      <c r="G401" s="34" t="s">
        <v>41</v>
      </c>
      <c r="H401" s="34" t="s">
        <v>483</v>
      </c>
      <c r="I401" s="34" t="s">
        <v>43</v>
      </c>
      <c r="J401" s="34" t="s">
        <v>1559</v>
      </c>
      <c r="K401" s="34" t="s">
        <v>346</v>
      </c>
      <c r="L401" s="38" t="s">
        <v>69</v>
      </c>
      <c r="M401" s="37"/>
    </row>
    <row r="402" spans="1:12" ht="27.75" customHeight="1">
      <c r="A402" s="34">
        <v>397</v>
      </c>
      <c r="B402" s="34" t="s">
        <v>1560</v>
      </c>
      <c r="C402" s="34" t="s">
        <v>1561</v>
      </c>
      <c r="D402" s="34" t="s">
        <v>1562</v>
      </c>
      <c r="E402" s="34" t="s">
        <v>1563</v>
      </c>
      <c r="F402" s="34" t="s">
        <v>659</v>
      </c>
      <c r="G402" s="34" t="s">
        <v>41</v>
      </c>
      <c r="H402" s="34" t="s">
        <v>1564</v>
      </c>
      <c r="I402" s="34" t="s">
        <v>60</v>
      </c>
      <c r="J402" s="34" t="s">
        <v>52</v>
      </c>
      <c r="K402" s="36"/>
      <c r="L402" s="36"/>
    </row>
    <row r="403" spans="1:12" ht="42" customHeight="1">
      <c r="A403" s="34">
        <v>398</v>
      </c>
      <c r="B403" s="50" t="s">
        <v>1565</v>
      </c>
      <c r="C403" s="34" t="s">
        <v>1566</v>
      </c>
      <c r="D403" s="34" t="s">
        <v>1567</v>
      </c>
      <c r="E403" s="34" t="s">
        <v>671</v>
      </c>
      <c r="F403" s="34" t="s">
        <v>1254</v>
      </c>
      <c r="G403" s="34" t="s">
        <v>41</v>
      </c>
      <c r="H403" s="34" t="s">
        <v>59</v>
      </c>
      <c r="I403" s="34" t="s">
        <v>60</v>
      </c>
      <c r="J403" s="34" t="s">
        <v>52</v>
      </c>
      <c r="K403" s="36"/>
      <c r="L403" s="36"/>
    </row>
    <row r="404" spans="1:12" ht="27.75" customHeight="1">
      <c r="A404" s="34">
        <v>399</v>
      </c>
      <c r="B404" s="34" t="s">
        <v>1568</v>
      </c>
      <c r="C404" s="40" t="s">
        <v>1569</v>
      </c>
      <c r="D404" s="40" t="s">
        <v>1570</v>
      </c>
      <c r="E404" s="34" t="s">
        <v>647</v>
      </c>
      <c r="F404" s="34" t="s">
        <v>648</v>
      </c>
      <c r="G404" s="34" t="s">
        <v>41</v>
      </c>
      <c r="H404" s="34" t="s">
        <v>59</v>
      </c>
      <c r="I404" s="34" t="s">
        <v>60</v>
      </c>
      <c r="J404" s="34" t="s">
        <v>52</v>
      </c>
      <c r="K404" s="36"/>
      <c r="L404" s="36"/>
    </row>
    <row r="405" spans="1:12" s="37" customFormat="1" ht="27.75" customHeight="1">
      <c r="A405" s="34">
        <v>400</v>
      </c>
      <c r="B405" s="34" t="s">
        <v>1571</v>
      </c>
      <c r="C405" s="34" t="s">
        <v>1572</v>
      </c>
      <c r="D405" s="34" t="s">
        <v>1573</v>
      </c>
      <c r="E405" s="34" t="s">
        <v>752</v>
      </c>
      <c r="F405" s="34" t="s">
        <v>752</v>
      </c>
      <c r="G405" s="34" t="s">
        <v>41</v>
      </c>
      <c r="H405" s="34" t="s">
        <v>235</v>
      </c>
      <c r="I405" s="34" t="s">
        <v>60</v>
      </c>
      <c r="J405" s="34" t="s">
        <v>52</v>
      </c>
      <c r="K405" s="36"/>
      <c r="L405" s="36"/>
    </row>
    <row r="406" spans="1:12" ht="27.75" customHeight="1">
      <c r="A406" s="34">
        <v>401</v>
      </c>
      <c r="B406" s="34" t="s">
        <v>1574</v>
      </c>
      <c r="C406" s="34" t="s">
        <v>1575</v>
      </c>
      <c r="D406" s="40" t="s">
        <v>1576</v>
      </c>
      <c r="E406" s="34" t="s">
        <v>894</v>
      </c>
      <c r="F406" s="34" t="s">
        <v>648</v>
      </c>
      <c r="G406" s="34" t="s">
        <v>41</v>
      </c>
      <c r="H406" s="34" t="s">
        <v>235</v>
      </c>
      <c r="I406" s="34" t="s">
        <v>60</v>
      </c>
      <c r="J406" s="34" t="s">
        <v>52</v>
      </c>
      <c r="K406" s="36"/>
      <c r="L406" s="36"/>
    </row>
    <row r="407" spans="1:12" ht="27.75" customHeight="1">
      <c r="A407" s="34">
        <v>402</v>
      </c>
      <c r="B407" s="34" t="s">
        <v>1577</v>
      </c>
      <c r="C407" s="34" t="s">
        <v>1578</v>
      </c>
      <c r="D407" s="34" t="s">
        <v>1579</v>
      </c>
      <c r="E407" s="34" t="s">
        <v>671</v>
      </c>
      <c r="F407" s="34" t="s">
        <v>769</v>
      </c>
      <c r="G407" s="34" t="s">
        <v>41</v>
      </c>
      <c r="H407" s="34" t="s">
        <v>59</v>
      </c>
      <c r="I407" s="34" t="s">
        <v>60</v>
      </c>
      <c r="J407" s="36"/>
      <c r="K407" s="36"/>
      <c r="L407" s="36"/>
    </row>
    <row r="408" spans="1:12" ht="27.75" customHeight="1">
      <c r="A408" s="34">
        <v>403</v>
      </c>
      <c r="B408" s="34" t="s">
        <v>1580</v>
      </c>
      <c r="C408" s="34" t="s">
        <v>1581</v>
      </c>
      <c r="D408" s="34" t="s">
        <v>1582</v>
      </c>
      <c r="E408" s="34" t="s">
        <v>752</v>
      </c>
      <c r="F408" s="34" t="s">
        <v>752</v>
      </c>
      <c r="G408" s="34" t="s">
        <v>41</v>
      </c>
      <c r="H408" s="34" t="s">
        <v>235</v>
      </c>
      <c r="I408" s="34" t="s">
        <v>60</v>
      </c>
      <c r="J408" s="34" t="s">
        <v>52</v>
      </c>
      <c r="K408" s="36"/>
      <c r="L408" s="36"/>
    </row>
    <row r="409" spans="1:12" ht="27.75" customHeight="1">
      <c r="A409" s="34">
        <v>404</v>
      </c>
      <c r="B409" s="34" t="s">
        <v>1583</v>
      </c>
      <c r="C409" s="34" t="s">
        <v>1584</v>
      </c>
      <c r="D409" s="34" t="s">
        <v>1585</v>
      </c>
      <c r="E409" s="34" t="s">
        <v>1586</v>
      </c>
      <c r="F409" s="34" t="s">
        <v>1254</v>
      </c>
      <c r="G409" s="34" t="s">
        <v>41</v>
      </c>
      <c r="H409" s="34" t="s">
        <v>189</v>
      </c>
      <c r="I409" s="34" t="s">
        <v>60</v>
      </c>
      <c r="J409" s="36"/>
      <c r="K409" s="36"/>
      <c r="L409" s="36"/>
    </row>
    <row r="410" spans="1:12" ht="42" customHeight="1">
      <c r="A410" s="34">
        <v>405</v>
      </c>
      <c r="B410" s="34" t="s">
        <v>1587</v>
      </c>
      <c r="C410" s="34" t="s">
        <v>1588</v>
      </c>
      <c r="D410" s="34" t="s">
        <v>1589</v>
      </c>
      <c r="E410" s="34" t="s">
        <v>871</v>
      </c>
      <c r="F410" s="34" t="s">
        <v>769</v>
      </c>
      <c r="G410" s="34" t="s">
        <v>41</v>
      </c>
      <c r="H410" s="34" t="s">
        <v>235</v>
      </c>
      <c r="I410" s="34" t="s">
        <v>60</v>
      </c>
      <c r="J410" s="34" t="s">
        <v>52</v>
      </c>
      <c r="K410" s="36"/>
      <c r="L410" s="36"/>
    </row>
    <row r="411" spans="1:13" s="37" customFormat="1" ht="55.5" customHeight="1">
      <c r="A411" s="34">
        <v>406</v>
      </c>
      <c r="B411" s="34" t="s">
        <v>1590</v>
      </c>
      <c r="C411" s="34" t="s">
        <v>1591</v>
      </c>
      <c r="D411" s="34" t="s">
        <v>1592</v>
      </c>
      <c r="E411" s="34" t="s">
        <v>1593</v>
      </c>
      <c r="F411" s="34" t="s">
        <v>1594</v>
      </c>
      <c r="G411" s="34" t="s">
        <v>41</v>
      </c>
      <c r="H411" s="34" t="s">
        <v>483</v>
      </c>
      <c r="I411" s="34" t="s">
        <v>1595</v>
      </c>
      <c r="J411" s="36"/>
      <c r="K411" s="34" t="s">
        <v>1596</v>
      </c>
      <c r="L411" s="36" t="s">
        <v>54</v>
      </c>
      <c r="M411" s="37"/>
    </row>
    <row r="412" spans="1:12" ht="27.75" customHeight="1">
      <c r="A412" s="34">
        <v>407</v>
      </c>
      <c r="B412" s="34" t="s">
        <v>1597</v>
      </c>
      <c r="C412" s="34" t="s">
        <v>1598</v>
      </c>
      <c r="D412" s="34" t="s">
        <v>1599</v>
      </c>
      <c r="E412" s="34" t="s">
        <v>694</v>
      </c>
      <c r="F412" s="34" t="s">
        <v>695</v>
      </c>
      <c r="G412" s="34" t="s">
        <v>41</v>
      </c>
      <c r="H412" s="34" t="s">
        <v>1495</v>
      </c>
      <c r="I412" s="34" t="s">
        <v>60</v>
      </c>
      <c r="J412" s="36"/>
      <c r="K412" s="36"/>
      <c r="L412" s="36"/>
    </row>
    <row r="413" spans="1:12" ht="27.75" customHeight="1">
      <c r="A413" s="34">
        <v>408</v>
      </c>
      <c r="B413" s="34" t="s">
        <v>1600</v>
      </c>
      <c r="C413" s="34" t="s">
        <v>1601</v>
      </c>
      <c r="D413" s="34" t="s">
        <v>1602</v>
      </c>
      <c r="E413" s="34" t="s">
        <v>1330</v>
      </c>
      <c r="F413" s="34" t="s">
        <v>1331</v>
      </c>
      <c r="G413" s="34" t="s">
        <v>41</v>
      </c>
      <c r="H413" s="34" t="s">
        <v>431</v>
      </c>
      <c r="I413" s="34" t="s">
        <v>60</v>
      </c>
      <c r="J413" s="36"/>
      <c r="K413" s="36"/>
      <c r="L413" s="36"/>
    </row>
    <row r="414" spans="1:12" ht="27.75" customHeight="1">
      <c r="A414" s="34">
        <v>409</v>
      </c>
      <c r="B414" s="34" t="s">
        <v>1603</v>
      </c>
      <c r="C414" s="34" t="s">
        <v>1604</v>
      </c>
      <c r="D414" s="34" t="s">
        <v>1605</v>
      </c>
      <c r="E414" s="34" t="s">
        <v>871</v>
      </c>
      <c r="F414" s="34" t="s">
        <v>769</v>
      </c>
      <c r="G414" s="34" t="s">
        <v>41</v>
      </c>
      <c r="H414" s="34" t="s">
        <v>1606</v>
      </c>
      <c r="I414" s="34" t="s">
        <v>60</v>
      </c>
      <c r="J414" s="34" t="s">
        <v>114</v>
      </c>
      <c r="K414" s="36"/>
      <c r="L414" s="36"/>
    </row>
    <row r="415" spans="1:12" ht="27.75" customHeight="1">
      <c r="A415" s="34">
        <v>410</v>
      </c>
      <c r="B415" s="34" t="s">
        <v>1607</v>
      </c>
      <c r="C415" s="34" t="s">
        <v>1608</v>
      </c>
      <c r="D415" s="34" t="s">
        <v>1609</v>
      </c>
      <c r="E415" s="34" t="s">
        <v>1330</v>
      </c>
      <c r="F415" s="34" t="s">
        <v>1330</v>
      </c>
      <c r="G415" s="34" t="s">
        <v>41</v>
      </c>
      <c r="H415" s="34" t="s">
        <v>1606</v>
      </c>
      <c r="I415" s="34" t="s">
        <v>60</v>
      </c>
      <c r="J415" s="36"/>
      <c r="K415" s="36"/>
      <c r="L415" s="36"/>
    </row>
    <row r="416" spans="1:13" s="37" customFormat="1" ht="138.75" customHeight="1">
      <c r="A416" s="34">
        <v>411</v>
      </c>
      <c r="B416" s="34" t="s">
        <v>1610</v>
      </c>
      <c r="C416" s="34" t="s">
        <v>1611</v>
      </c>
      <c r="D416" s="51" t="s">
        <v>1612</v>
      </c>
      <c r="E416" s="34" t="s">
        <v>995</v>
      </c>
      <c r="F416" s="34" t="s">
        <v>1613</v>
      </c>
      <c r="G416" s="34" t="s">
        <v>41</v>
      </c>
      <c r="H416" s="34" t="s">
        <v>59</v>
      </c>
      <c r="I416" s="34" t="s">
        <v>60</v>
      </c>
      <c r="J416" s="34" t="s">
        <v>52</v>
      </c>
      <c r="K416" s="34" t="s">
        <v>1614</v>
      </c>
      <c r="L416" s="36" t="s">
        <v>54</v>
      </c>
      <c r="M416" s="37"/>
    </row>
    <row r="417" spans="1:12" ht="42" customHeight="1">
      <c r="A417" s="34">
        <v>412</v>
      </c>
      <c r="B417" s="34" t="s">
        <v>1615</v>
      </c>
      <c r="C417" s="34" t="s">
        <v>1616</v>
      </c>
      <c r="D417" s="34" t="s">
        <v>1617</v>
      </c>
      <c r="E417" s="34" t="s">
        <v>834</v>
      </c>
      <c r="F417" s="34" t="s">
        <v>788</v>
      </c>
      <c r="G417" s="34" t="s">
        <v>41</v>
      </c>
      <c r="H417" s="34" t="s">
        <v>59</v>
      </c>
      <c r="I417" s="34" t="s">
        <v>60</v>
      </c>
      <c r="J417" s="34" t="s">
        <v>52</v>
      </c>
      <c r="K417" s="36"/>
      <c r="L417" s="36"/>
    </row>
    <row r="418" spans="1:12" ht="42" customHeight="1">
      <c r="A418" s="34">
        <v>413</v>
      </c>
      <c r="B418" s="34" t="s">
        <v>1618</v>
      </c>
      <c r="C418" s="34" t="s">
        <v>1619</v>
      </c>
      <c r="D418" s="34" t="s">
        <v>1620</v>
      </c>
      <c r="E418" s="34" t="s">
        <v>642</v>
      </c>
      <c r="F418" s="34" t="s">
        <v>636</v>
      </c>
      <c r="G418" s="34" t="s">
        <v>41</v>
      </c>
      <c r="H418" s="34" t="s">
        <v>327</v>
      </c>
      <c r="I418" s="34" t="s">
        <v>60</v>
      </c>
      <c r="J418" s="34" t="s">
        <v>52</v>
      </c>
      <c r="K418" s="36"/>
      <c r="L418" s="36"/>
    </row>
    <row r="419" spans="1:12" ht="27.75" customHeight="1">
      <c r="A419" s="34">
        <v>414</v>
      </c>
      <c r="B419" s="34" t="s">
        <v>1621</v>
      </c>
      <c r="C419" s="34" t="s">
        <v>1622</v>
      </c>
      <c r="D419" s="34" t="s">
        <v>1623</v>
      </c>
      <c r="E419" s="34" t="s">
        <v>814</v>
      </c>
      <c r="F419" s="34" t="s">
        <v>815</v>
      </c>
      <c r="G419" s="34" t="s">
        <v>41</v>
      </c>
      <c r="H419" s="34" t="s">
        <v>313</v>
      </c>
      <c r="I419" s="34" t="s">
        <v>60</v>
      </c>
      <c r="J419" s="34" t="s">
        <v>52</v>
      </c>
      <c r="K419" s="36"/>
      <c r="L419" s="36"/>
    </row>
    <row r="420" spans="1:12" ht="42" customHeight="1">
      <c r="A420" s="34">
        <v>415</v>
      </c>
      <c r="B420" s="34" t="s">
        <v>1624</v>
      </c>
      <c r="C420" s="34" t="s">
        <v>1625</v>
      </c>
      <c r="D420" s="34" t="s">
        <v>1626</v>
      </c>
      <c r="E420" s="34" t="s">
        <v>671</v>
      </c>
      <c r="F420" s="34" t="s">
        <v>672</v>
      </c>
      <c r="G420" s="34" t="s">
        <v>41</v>
      </c>
      <c r="H420" s="34" t="s">
        <v>152</v>
      </c>
      <c r="I420" s="34" t="s">
        <v>846</v>
      </c>
      <c r="J420" s="36"/>
      <c r="K420" s="36"/>
      <c r="L420" s="36"/>
    </row>
    <row r="421" spans="1:12" ht="42" customHeight="1">
      <c r="A421" s="34">
        <v>416</v>
      </c>
      <c r="B421" s="34" t="s">
        <v>1627</v>
      </c>
      <c r="C421" s="34" t="s">
        <v>1628</v>
      </c>
      <c r="D421" s="34" t="s">
        <v>1629</v>
      </c>
      <c r="E421" s="34" t="s">
        <v>810</v>
      </c>
      <c r="F421" s="34" t="s">
        <v>648</v>
      </c>
      <c r="G421" s="34" t="s">
        <v>41</v>
      </c>
      <c r="H421" s="34" t="s">
        <v>59</v>
      </c>
      <c r="I421" s="34" t="s">
        <v>60</v>
      </c>
      <c r="J421" s="34" t="s">
        <v>52</v>
      </c>
      <c r="K421" s="36"/>
      <c r="L421" s="36"/>
    </row>
    <row r="422" spans="1:12" ht="27.75" customHeight="1">
      <c r="A422" s="34">
        <v>417</v>
      </c>
      <c r="B422" s="34" t="s">
        <v>1630</v>
      </c>
      <c r="C422" s="34" t="s">
        <v>1631</v>
      </c>
      <c r="D422" s="40" t="s">
        <v>1632</v>
      </c>
      <c r="E422" s="34" t="s">
        <v>894</v>
      </c>
      <c r="F422" s="34" t="s">
        <v>648</v>
      </c>
      <c r="G422" s="34" t="s">
        <v>41</v>
      </c>
      <c r="H422" s="34" t="s">
        <v>663</v>
      </c>
      <c r="I422" s="34" t="s">
        <v>43</v>
      </c>
      <c r="J422" s="34" t="s">
        <v>52</v>
      </c>
      <c r="K422" s="36"/>
      <c r="L422" s="36"/>
    </row>
    <row r="423" spans="1:12" ht="27.75" customHeight="1">
      <c r="A423" s="34">
        <v>418</v>
      </c>
      <c r="B423" s="34" t="s">
        <v>1633</v>
      </c>
      <c r="C423" s="34" t="s">
        <v>1634</v>
      </c>
      <c r="D423" s="34" t="s">
        <v>1552</v>
      </c>
      <c r="E423" s="34" t="s">
        <v>778</v>
      </c>
      <c r="F423" s="34" t="s">
        <v>779</v>
      </c>
      <c r="G423" s="34" t="s">
        <v>41</v>
      </c>
      <c r="H423" s="34" t="s">
        <v>235</v>
      </c>
      <c r="I423" s="34" t="s">
        <v>60</v>
      </c>
      <c r="J423" s="34" t="s">
        <v>52</v>
      </c>
      <c r="K423" s="36"/>
      <c r="L423" s="36" t="s">
        <v>873</v>
      </c>
    </row>
    <row r="424" spans="1:12" ht="27.75" customHeight="1">
      <c r="A424" s="34">
        <v>419</v>
      </c>
      <c r="B424" s="34" t="s">
        <v>1635</v>
      </c>
      <c r="C424" s="34" t="s">
        <v>1636</v>
      </c>
      <c r="D424" s="34" t="s">
        <v>791</v>
      </c>
      <c r="E424" s="34" t="s">
        <v>671</v>
      </c>
      <c r="F424" s="34" t="s">
        <v>677</v>
      </c>
      <c r="G424" s="34" t="s">
        <v>41</v>
      </c>
      <c r="H424" s="34" t="s">
        <v>59</v>
      </c>
      <c r="I424" s="34" t="s">
        <v>60</v>
      </c>
      <c r="J424" s="34" t="s">
        <v>52</v>
      </c>
      <c r="K424" s="36"/>
      <c r="L424" s="36"/>
    </row>
    <row r="425" spans="1:12" ht="42" customHeight="1">
      <c r="A425" s="34">
        <v>420</v>
      </c>
      <c r="B425" s="34" t="s">
        <v>1637</v>
      </c>
      <c r="C425" s="34" t="s">
        <v>1638</v>
      </c>
      <c r="D425" s="34" t="s">
        <v>1639</v>
      </c>
      <c r="E425" s="34" t="s">
        <v>834</v>
      </c>
      <c r="F425" s="34" t="s">
        <v>788</v>
      </c>
      <c r="G425" s="34" t="s">
        <v>41</v>
      </c>
      <c r="H425" s="34" t="s">
        <v>59</v>
      </c>
      <c r="I425" s="34" t="s">
        <v>60</v>
      </c>
      <c r="J425" s="34" t="s">
        <v>52</v>
      </c>
      <c r="K425" s="36"/>
      <c r="L425" s="36"/>
    </row>
    <row r="426" spans="1:12" ht="27.75" customHeight="1">
      <c r="A426" s="34">
        <v>421</v>
      </c>
      <c r="B426" s="34" t="s">
        <v>1640</v>
      </c>
      <c r="C426" s="34" t="s">
        <v>1641</v>
      </c>
      <c r="D426" s="34" t="s">
        <v>1642</v>
      </c>
      <c r="E426" s="34" t="s">
        <v>760</v>
      </c>
      <c r="F426" s="34" t="s">
        <v>760</v>
      </c>
      <c r="G426" s="34" t="s">
        <v>41</v>
      </c>
      <c r="H426" s="34" t="s">
        <v>143</v>
      </c>
      <c r="I426" s="34" t="s">
        <v>43</v>
      </c>
      <c r="J426" s="34" t="s">
        <v>52</v>
      </c>
      <c r="K426" s="36"/>
      <c r="L426" s="36"/>
    </row>
    <row r="427" spans="1:12" ht="27.75" customHeight="1">
      <c r="A427" s="34">
        <v>422</v>
      </c>
      <c r="B427" s="34" t="s">
        <v>1643</v>
      </c>
      <c r="C427" s="34" t="s">
        <v>1644</v>
      </c>
      <c r="D427" s="34" t="s">
        <v>1645</v>
      </c>
      <c r="E427" s="34" t="s">
        <v>671</v>
      </c>
      <c r="F427" s="34" t="s">
        <v>677</v>
      </c>
      <c r="G427" s="34" t="s">
        <v>41</v>
      </c>
      <c r="H427" s="34" t="s">
        <v>189</v>
      </c>
      <c r="I427" s="34" t="s">
        <v>60</v>
      </c>
      <c r="J427" s="34" t="s">
        <v>52</v>
      </c>
      <c r="K427" s="36"/>
      <c r="L427" s="36"/>
    </row>
    <row r="428" spans="1:12" ht="27.75" customHeight="1">
      <c r="A428" s="34">
        <v>423</v>
      </c>
      <c r="B428" s="34" t="s">
        <v>1646</v>
      </c>
      <c r="C428" s="40" t="s">
        <v>1647</v>
      </c>
      <c r="D428" s="34" t="s">
        <v>1648</v>
      </c>
      <c r="E428" s="34" t="s">
        <v>1384</v>
      </c>
      <c r="F428" s="34" t="s">
        <v>659</v>
      </c>
      <c r="G428" s="34" t="s">
        <v>41</v>
      </c>
      <c r="H428" s="34" t="s">
        <v>59</v>
      </c>
      <c r="I428" s="34" t="s">
        <v>60</v>
      </c>
      <c r="J428" s="36"/>
      <c r="K428" s="36"/>
      <c r="L428" s="36"/>
    </row>
    <row r="429" spans="1:12" s="37" customFormat="1" ht="42" customHeight="1">
      <c r="A429" s="34">
        <v>424</v>
      </c>
      <c r="B429" s="34" t="s">
        <v>1649</v>
      </c>
      <c r="C429" s="34" t="s">
        <v>1650</v>
      </c>
      <c r="D429" s="34" t="s">
        <v>1651</v>
      </c>
      <c r="E429" s="34" t="s">
        <v>1652</v>
      </c>
      <c r="F429" s="34" t="s">
        <v>1206</v>
      </c>
      <c r="G429" s="34" t="s">
        <v>41</v>
      </c>
      <c r="H429" s="34" t="s">
        <v>59</v>
      </c>
      <c r="I429" s="34" t="s">
        <v>60</v>
      </c>
      <c r="J429" s="34" t="s">
        <v>52</v>
      </c>
      <c r="K429" s="36"/>
      <c r="L429" s="36"/>
    </row>
    <row r="430" spans="1:12" s="37" customFormat="1" ht="27.75" customHeight="1">
      <c r="A430" s="34">
        <v>425</v>
      </c>
      <c r="B430" s="34" t="s">
        <v>1653</v>
      </c>
      <c r="C430" s="34" t="s">
        <v>1654</v>
      </c>
      <c r="D430" s="34" t="s">
        <v>1655</v>
      </c>
      <c r="E430" s="34" t="s">
        <v>778</v>
      </c>
      <c r="F430" s="34" t="s">
        <v>779</v>
      </c>
      <c r="G430" s="34" t="s">
        <v>41</v>
      </c>
      <c r="H430" s="34" t="s">
        <v>235</v>
      </c>
      <c r="I430" s="34" t="s">
        <v>60</v>
      </c>
      <c r="J430" s="34" t="s">
        <v>52</v>
      </c>
      <c r="K430" s="36"/>
      <c r="L430" s="36"/>
    </row>
    <row r="431" spans="1:12" ht="27.75" customHeight="1">
      <c r="A431" s="34">
        <v>426</v>
      </c>
      <c r="B431" s="34" t="s">
        <v>1656</v>
      </c>
      <c r="C431" s="34" t="s">
        <v>1657</v>
      </c>
      <c r="D431" s="34" t="s">
        <v>1658</v>
      </c>
      <c r="E431" s="34" t="s">
        <v>995</v>
      </c>
      <c r="F431" s="34" t="s">
        <v>788</v>
      </c>
      <c r="G431" s="34" t="s">
        <v>41</v>
      </c>
      <c r="H431" s="34" t="s">
        <v>59</v>
      </c>
      <c r="I431" s="34" t="s">
        <v>60</v>
      </c>
      <c r="J431" s="34" t="s">
        <v>52</v>
      </c>
      <c r="K431" s="36"/>
      <c r="L431" s="36"/>
    </row>
    <row r="432" spans="1:12" ht="42" customHeight="1">
      <c r="A432" s="34">
        <v>427</v>
      </c>
      <c r="B432" s="49" t="s">
        <v>1659</v>
      </c>
      <c r="C432" s="34" t="s">
        <v>1660</v>
      </c>
      <c r="D432" s="34" t="s">
        <v>1661</v>
      </c>
      <c r="E432" s="34" t="s">
        <v>787</v>
      </c>
      <c r="F432" s="34" t="s">
        <v>788</v>
      </c>
      <c r="G432" s="34" t="s">
        <v>41</v>
      </c>
      <c r="H432" s="34" t="s">
        <v>59</v>
      </c>
      <c r="I432" s="34" t="s">
        <v>60</v>
      </c>
      <c r="J432" s="34" t="s">
        <v>52</v>
      </c>
      <c r="K432" s="36"/>
      <c r="L432" s="36"/>
    </row>
    <row r="433" spans="1:12" ht="42" customHeight="1">
      <c r="A433" s="34">
        <v>428</v>
      </c>
      <c r="B433" s="34" t="s">
        <v>1662</v>
      </c>
      <c r="C433" s="34" t="s">
        <v>1663</v>
      </c>
      <c r="D433" s="34" t="s">
        <v>1664</v>
      </c>
      <c r="E433" s="34" t="s">
        <v>1665</v>
      </c>
      <c r="F433" s="34" t="s">
        <v>659</v>
      </c>
      <c r="G433" s="34" t="s">
        <v>41</v>
      </c>
      <c r="H433" s="34" t="s">
        <v>1666</v>
      </c>
      <c r="I433" s="34" t="s">
        <v>60</v>
      </c>
      <c r="J433" s="34" t="s">
        <v>44</v>
      </c>
      <c r="K433" s="36"/>
      <c r="L433" s="36"/>
    </row>
    <row r="434" spans="1:12" ht="42" customHeight="1">
      <c r="A434" s="34">
        <v>429</v>
      </c>
      <c r="B434" s="34" t="s">
        <v>1667</v>
      </c>
      <c r="C434" s="34" t="s">
        <v>1668</v>
      </c>
      <c r="D434" s="34" t="s">
        <v>897</v>
      </c>
      <c r="E434" s="34" t="s">
        <v>898</v>
      </c>
      <c r="F434" s="34" t="s">
        <v>753</v>
      </c>
      <c r="G434" s="34" t="s">
        <v>41</v>
      </c>
      <c r="H434" s="34" t="s">
        <v>313</v>
      </c>
      <c r="I434" s="34" t="s">
        <v>60</v>
      </c>
      <c r="J434" s="36"/>
      <c r="K434" s="36"/>
      <c r="L434" s="36"/>
    </row>
    <row r="435" spans="1:12" ht="27.75" customHeight="1">
      <c r="A435" s="34">
        <v>430</v>
      </c>
      <c r="B435" s="49" t="s">
        <v>1669</v>
      </c>
      <c r="C435" s="34" t="s">
        <v>1670</v>
      </c>
      <c r="D435" s="34" t="s">
        <v>1671</v>
      </c>
      <c r="E435" s="34" t="s">
        <v>778</v>
      </c>
      <c r="F435" s="34" t="s">
        <v>779</v>
      </c>
      <c r="G435" s="34" t="s">
        <v>41</v>
      </c>
      <c r="H435" s="34" t="s">
        <v>235</v>
      </c>
      <c r="I435" s="34" t="s">
        <v>60</v>
      </c>
      <c r="J435" s="34" t="s">
        <v>52</v>
      </c>
      <c r="K435" s="36"/>
      <c r="L435" s="36"/>
    </row>
    <row r="436" spans="1:12" ht="27.75" customHeight="1">
      <c r="A436" s="34">
        <v>431</v>
      </c>
      <c r="B436" s="34" t="s">
        <v>1672</v>
      </c>
      <c r="C436" s="34" t="s">
        <v>1673</v>
      </c>
      <c r="D436" s="34" t="s">
        <v>1674</v>
      </c>
      <c r="E436" s="34" t="s">
        <v>1675</v>
      </c>
      <c r="F436" s="34" t="s">
        <v>760</v>
      </c>
      <c r="G436" s="34" t="s">
        <v>41</v>
      </c>
      <c r="H436" s="34" t="s">
        <v>235</v>
      </c>
      <c r="I436" s="34" t="s">
        <v>60</v>
      </c>
      <c r="J436" s="36"/>
      <c r="K436" s="36"/>
      <c r="L436" s="36"/>
    </row>
    <row r="437" spans="1:12" ht="27.75" customHeight="1">
      <c r="A437" s="34">
        <v>432</v>
      </c>
      <c r="B437" s="34" t="s">
        <v>1676</v>
      </c>
      <c r="C437" s="40" t="s">
        <v>1677</v>
      </c>
      <c r="D437" s="34" t="s">
        <v>1678</v>
      </c>
      <c r="E437" s="34" t="s">
        <v>676</v>
      </c>
      <c r="F437" s="34" t="s">
        <v>677</v>
      </c>
      <c r="G437" s="34" t="s">
        <v>41</v>
      </c>
      <c r="H437" s="34" t="s">
        <v>1679</v>
      </c>
      <c r="I437" s="34" t="s">
        <v>1680</v>
      </c>
      <c r="J437" s="34" t="s">
        <v>114</v>
      </c>
      <c r="K437" s="36"/>
      <c r="L437" s="36"/>
    </row>
    <row r="438" spans="1:12" ht="27.75" customHeight="1">
      <c r="A438" s="34">
        <v>433</v>
      </c>
      <c r="B438" s="49" t="s">
        <v>1681</v>
      </c>
      <c r="C438" s="34" t="s">
        <v>1682</v>
      </c>
      <c r="D438" s="34" t="s">
        <v>1683</v>
      </c>
      <c r="E438" s="34" t="s">
        <v>1541</v>
      </c>
      <c r="F438" s="34" t="s">
        <v>721</v>
      </c>
      <c r="G438" s="34" t="s">
        <v>41</v>
      </c>
      <c r="H438" s="34" t="s">
        <v>59</v>
      </c>
      <c r="I438" s="34" t="s">
        <v>60</v>
      </c>
      <c r="J438" s="34" t="s">
        <v>52</v>
      </c>
      <c r="K438" s="36"/>
      <c r="L438" s="36"/>
    </row>
    <row r="439" spans="1:12" ht="42" customHeight="1">
      <c r="A439" s="34">
        <v>434</v>
      </c>
      <c r="B439" s="34" t="s">
        <v>1684</v>
      </c>
      <c r="C439" s="40" t="s">
        <v>1685</v>
      </c>
      <c r="D439" s="34" t="s">
        <v>1686</v>
      </c>
      <c r="E439" s="34" t="s">
        <v>779</v>
      </c>
      <c r="F439" s="34" t="s">
        <v>779</v>
      </c>
      <c r="G439" s="34" t="s">
        <v>41</v>
      </c>
      <c r="H439" s="34" t="s">
        <v>483</v>
      </c>
      <c r="I439" s="34" t="s">
        <v>60</v>
      </c>
      <c r="J439" s="34" t="s">
        <v>52</v>
      </c>
      <c r="K439" s="36"/>
      <c r="L439" s="36"/>
    </row>
    <row r="440" spans="1:13" ht="27.75" customHeight="1">
      <c r="A440" s="34">
        <v>435</v>
      </c>
      <c r="B440" s="34" t="s">
        <v>1687</v>
      </c>
      <c r="C440" s="40" t="s">
        <v>1688</v>
      </c>
      <c r="D440" s="40" t="s">
        <v>1689</v>
      </c>
      <c r="E440" s="40" t="s">
        <v>1690</v>
      </c>
      <c r="F440" s="34" t="s">
        <v>779</v>
      </c>
      <c r="G440" s="34" t="s">
        <v>41</v>
      </c>
      <c r="H440" s="34" t="s">
        <v>235</v>
      </c>
      <c r="I440" s="34" t="s">
        <v>43</v>
      </c>
      <c r="J440" s="34" t="s">
        <v>52</v>
      </c>
      <c r="K440" s="36"/>
      <c r="L440" s="36" t="s">
        <v>1298</v>
      </c>
      <c r="M440" s="15"/>
    </row>
    <row r="441" spans="1:12" ht="27.75" customHeight="1">
      <c r="A441" s="34">
        <v>436</v>
      </c>
      <c r="B441" s="34" t="s">
        <v>1691</v>
      </c>
      <c r="C441" s="40" t="s">
        <v>1692</v>
      </c>
      <c r="D441" s="34" t="s">
        <v>1693</v>
      </c>
      <c r="E441" s="34" t="s">
        <v>783</v>
      </c>
      <c r="F441" s="34" t="s">
        <v>695</v>
      </c>
      <c r="G441" s="34" t="s">
        <v>41</v>
      </c>
      <c r="H441" s="34" t="s">
        <v>327</v>
      </c>
      <c r="I441" s="34" t="s">
        <v>60</v>
      </c>
      <c r="J441" s="34" t="s">
        <v>44</v>
      </c>
      <c r="K441" s="36"/>
      <c r="L441" s="36"/>
    </row>
    <row r="442" spans="1:12" ht="27.75" customHeight="1">
      <c r="A442" s="34">
        <v>437</v>
      </c>
      <c r="B442" s="34" t="s">
        <v>1694</v>
      </c>
      <c r="C442" s="34" t="s">
        <v>1695</v>
      </c>
      <c r="D442" s="34" t="s">
        <v>1696</v>
      </c>
      <c r="E442" s="34" t="s">
        <v>802</v>
      </c>
      <c r="F442" s="34" t="s">
        <v>803</v>
      </c>
      <c r="G442" s="34" t="s">
        <v>41</v>
      </c>
      <c r="H442" s="34" t="s">
        <v>189</v>
      </c>
      <c r="I442" s="34" t="s">
        <v>60</v>
      </c>
      <c r="J442" s="36"/>
      <c r="K442" s="36"/>
      <c r="L442" s="36"/>
    </row>
    <row r="443" spans="1:13" s="43" customFormat="1" ht="27.75" customHeight="1">
      <c r="A443" s="34">
        <v>438</v>
      </c>
      <c r="B443" s="34" t="s">
        <v>1697</v>
      </c>
      <c r="C443" s="40" t="s">
        <v>1698</v>
      </c>
      <c r="D443" s="34" t="s">
        <v>1699</v>
      </c>
      <c r="E443" s="34" t="s">
        <v>810</v>
      </c>
      <c r="F443" s="34" t="s">
        <v>648</v>
      </c>
      <c r="G443" s="34" t="s">
        <v>41</v>
      </c>
      <c r="H443" s="34" t="s">
        <v>235</v>
      </c>
      <c r="I443" s="34" t="s">
        <v>60</v>
      </c>
      <c r="J443" s="34" t="s">
        <v>52</v>
      </c>
      <c r="K443" s="36"/>
      <c r="L443" s="36"/>
      <c r="M443" s="15"/>
    </row>
    <row r="444" spans="1:12" s="37" customFormat="1" ht="42" customHeight="1">
      <c r="A444" s="34">
        <v>439</v>
      </c>
      <c r="B444" s="34" t="s">
        <v>1700</v>
      </c>
      <c r="C444" s="34" t="s">
        <v>1701</v>
      </c>
      <c r="D444" s="34" t="s">
        <v>1702</v>
      </c>
      <c r="E444" s="34" t="s">
        <v>1541</v>
      </c>
      <c r="F444" s="34" t="s">
        <v>721</v>
      </c>
      <c r="G444" s="34" t="s">
        <v>41</v>
      </c>
      <c r="H444" s="34" t="s">
        <v>59</v>
      </c>
      <c r="I444" s="34" t="s">
        <v>60</v>
      </c>
      <c r="J444" s="34" t="s">
        <v>52</v>
      </c>
      <c r="K444" s="36"/>
      <c r="L444" s="36"/>
    </row>
    <row r="445" spans="1:12" s="15" customFormat="1" ht="27.75" customHeight="1">
      <c r="A445" s="34">
        <v>440</v>
      </c>
      <c r="B445" s="34" t="s">
        <v>1703</v>
      </c>
      <c r="C445" s="40" t="s">
        <v>1704</v>
      </c>
      <c r="D445" s="34" t="s">
        <v>1705</v>
      </c>
      <c r="E445" s="34" t="s">
        <v>810</v>
      </c>
      <c r="F445" s="34" t="s">
        <v>648</v>
      </c>
      <c r="G445" s="34" t="s">
        <v>41</v>
      </c>
      <c r="H445" s="34" t="s">
        <v>59</v>
      </c>
      <c r="I445" s="34" t="s">
        <v>60</v>
      </c>
      <c r="J445" s="34" t="s">
        <v>52</v>
      </c>
      <c r="K445" s="36"/>
      <c r="L445" s="36"/>
    </row>
    <row r="446" spans="1:12" s="15" customFormat="1" ht="42" customHeight="1">
      <c r="A446" s="34">
        <v>441</v>
      </c>
      <c r="B446" s="34" t="s">
        <v>1706</v>
      </c>
      <c r="C446" s="34" t="s">
        <v>1707</v>
      </c>
      <c r="D446" s="34" t="s">
        <v>1708</v>
      </c>
      <c r="E446" s="34" t="s">
        <v>671</v>
      </c>
      <c r="F446" s="34" t="s">
        <v>815</v>
      </c>
      <c r="G446" s="34" t="s">
        <v>41</v>
      </c>
      <c r="H446" s="34" t="s">
        <v>1223</v>
      </c>
      <c r="I446" s="34" t="s">
        <v>60</v>
      </c>
      <c r="J446" s="34" t="s">
        <v>52</v>
      </c>
      <c r="K446" s="36"/>
      <c r="L446" s="36"/>
    </row>
    <row r="447" spans="1:12" s="15" customFormat="1" ht="27.75" customHeight="1">
      <c r="A447" s="34">
        <v>442</v>
      </c>
      <c r="B447" s="34" t="s">
        <v>1709</v>
      </c>
      <c r="C447" s="34" t="s">
        <v>1710</v>
      </c>
      <c r="D447" s="34" t="s">
        <v>1711</v>
      </c>
      <c r="E447" s="34" t="s">
        <v>1712</v>
      </c>
      <c r="F447" s="34" t="s">
        <v>1713</v>
      </c>
      <c r="G447" s="34" t="s">
        <v>41</v>
      </c>
      <c r="H447" s="34" t="s">
        <v>59</v>
      </c>
      <c r="I447" s="34" t="s">
        <v>60</v>
      </c>
      <c r="J447" s="34" t="s">
        <v>52</v>
      </c>
      <c r="K447" s="36"/>
      <c r="L447" s="36"/>
    </row>
    <row r="448" spans="1:12" s="15" customFormat="1" ht="27.75" customHeight="1">
      <c r="A448" s="34">
        <v>443</v>
      </c>
      <c r="B448" s="34" t="s">
        <v>1714</v>
      </c>
      <c r="C448" s="40" t="s">
        <v>1715</v>
      </c>
      <c r="D448" s="34" t="s">
        <v>1716</v>
      </c>
      <c r="E448" s="34" t="s">
        <v>860</v>
      </c>
      <c r="F448" s="34" t="s">
        <v>779</v>
      </c>
      <c r="G448" s="34" t="s">
        <v>41</v>
      </c>
      <c r="H448" s="34" t="s">
        <v>235</v>
      </c>
      <c r="I448" s="34" t="s">
        <v>60</v>
      </c>
      <c r="J448" s="34" t="s">
        <v>52</v>
      </c>
      <c r="K448" s="36"/>
      <c r="L448" s="36"/>
    </row>
    <row r="449" spans="1:12" s="15" customFormat="1" ht="27.75" customHeight="1">
      <c r="A449" s="34">
        <v>444</v>
      </c>
      <c r="B449" s="34" t="s">
        <v>1717</v>
      </c>
      <c r="C449" s="40" t="s">
        <v>1718</v>
      </c>
      <c r="D449" s="40" t="s">
        <v>1719</v>
      </c>
      <c r="E449" s="34" t="s">
        <v>676</v>
      </c>
      <c r="F449" s="34" t="s">
        <v>677</v>
      </c>
      <c r="G449" s="34" t="s">
        <v>41</v>
      </c>
      <c r="H449" s="34" t="s">
        <v>765</v>
      </c>
      <c r="I449" s="34" t="s">
        <v>60</v>
      </c>
      <c r="J449" s="34" t="s">
        <v>52</v>
      </c>
      <c r="K449" s="36"/>
      <c r="L449" s="36"/>
    </row>
    <row r="450" spans="1:12" ht="42" customHeight="1">
      <c r="A450" s="34">
        <v>445</v>
      </c>
      <c r="B450" s="34" t="s">
        <v>1720</v>
      </c>
      <c r="C450" s="40" t="s">
        <v>1721</v>
      </c>
      <c r="D450" s="34" t="s">
        <v>1722</v>
      </c>
      <c r="E450" s="34" t="s">
        <v>1665</v>
      </c>
      <c r="F450" s="34" t="s">
        <v>659</v>
      </c>
      <c r="G450" s="34" t="s">
        <v>41</v>
      </c>
      <c r="H450" s="34" t="s">
        <v>483</v>
      </c>
      <c r="I450" s="34" t="s">
        <v>43</v>
      </c>
      <c r="J450" s="34" t="s">
        <v>52</v>
      </c>
      <c r="K450" s="36"/>
      <c r="L450" s="36"/>
    </row>
    <row r="451" spans="1:12" ht="27.75" customHeight="1">
      <c r="A451" s="34">
        <v>446</v>
      </c>
      <c r="B451" s="34" t="s">
        <v>1723</v>
      </c>
      <c r="C451" s="40" t="s">
        <v>1724</v>
      </c>
      <c r="D451" s="34" t="s">
        <v>1435</v>
      </c>
      <c r="E451" s="34" t="s">
        <v>671</v>
      </c>
      <c r="F451" s="34" t="s">
        <v>677</v>
      </c>
      <c r="G451" s="34" t="s">
        <v>41</v>
      </c>
      <c r="H451" s="34" t="s">
        <v>189</v>
      </c>
      <c r="I451" s="34" t="s">
        <v>60</v>
      </c>
      <c r="J451" s="34" t="s">
        <v>52</v>
      </c>
      <c r="K451" s="36"/>
      <c r="L451" s="36"/>
    </row>
    <row r="452" spans="1:12" ht="27.75" customHeight="1">
      <c r="A452" s="34">
        <v>447</v>
      </c>
      <c r="B452" s="34" t="s">
        <v>1725</v>
      </c>
      <c r="C452" s="40" t="s">
        <v>1726</v>
      </c>
      <c r="D452" s="34" t="s">
        <v>1727</v>
      </c>
      <c r="E452" s="34" t="s">
        <v>671</v>
      </c>
      <c r="F452" s="34" t="s">
        <v>974</v>
      </c>
      <c r="G452" s="34" t="s">
        <v>41</v>
      </c>
      <c r="H452" s="34" t="s">
        <v>189</v>
      </c>
      <c r="I452" s="34" t="s">
        <v>60</v>
      </c>
      <c r="J452" s="34" t="s">
        <v>52</v>
      </c>
      <c r="K452" s="36"/>
      <c r="L452" s="36"/>
    </row>
    <row r="453" spans="1:12" ht="27.75" customHeight="1">
      <c r="A453" s="34">
        <v>448</v>
      </c>
      <c r="B453" s="34" t="s">
        <v>1728</v>
      </c>
      <c r="C453" s="34" t="s">
        <v>1729</v>
      </c>
      <c r="D453" s="34" t="s">
        <v>1730</v>
      </c>
      <c r="E453" s="34" t="s">
        <v>810</v>
      </c>
      <c r="F453" s="34" t="s">
        <v>648</v>
      </c>
      <c r="G453" s="34" t="s">
        <v>41</v>
      </c>
      <c r="H453" s="34" t="s">
        <v>59</v>
      </c>
      <c r="I453" s="34" t="s">
        <v>60</v>
      </c>
      <c r="J453" s="34" t="s">
        <v>52</v>
      </c>
      <c r="K453" s="36"/>
      <c r="L453" s="36"/>
    </row>
    <row r="454" spans="1:13" s="37" customFormat="1" ht="42" customHeight="1">
      <c r="A454" s="34">
        <v>449</v>
      </c>
      <c r="B454" s="34" t="s">
        <v>1731</v>
      </c>
      <c r="C454" s="40" t="s">
        <v>1732</v>
      </c>
      <c r="D454" s="34" t="s">
        <v>1733</v>
      </c>
      <c r="E454" s="34" t="s">
        <v>778</v>
      </c>
      <c r="F454" s="34" t="s">
        <v>779</v>
      </c>
      <c r="G454" s="34" t="s">
        <v>41</v>
      </c>
      <c r="H454" s="34" t="s">
        <v>483</v>
      </c>
      <c r="I454" s="34" t="s">
        <v>60</v>
      </c>
      <c r="J454" s="34" t="s">
        <v>52</v>
      </c>
      <c r="K454" s="36"/>
      <c r="L454" s="38" t="s">
        <v>69</v>
      </c>
      <c r="M454" s="37"/>
    </row>
    <row r="455" spans="1:12" s="15" customFormat="1" ht="27.75" customHeight="1">
      <c r="A455" s="34">
        <v>450</v>
      </c>
      <c r="B455" s="34" t="s">
        <v>1734</v>
      </c>
      <c r="C455" s="34" t="s">
        <v>1735</v>
      </c>
      <c r="D455" s="34" t="s">
        <v>1736</v>
      </c>
      <c r="E455" s="34" t="s">
        <v>671</v>
      </c>
      <c r="F455" s="34" t="s">
        <v>672</v>
      </c>
      <c r="G455" s="34" t="s">
        <v>41</v>
      </c>
      <c r="H455" s="34" t="s">
        <v>152</v>
      </c>
      <c r="I455" s="34" t="s">
        <v>43</v>
      </c>
      <c r="J455" s="34" t="s">
        <v>52</v>
      </c>
      <c r="K455" s="36"/>
      <c r="L455" s="36"/>
    </row>
    <row r="456" spans="1:13" s="15" customFormat="1" ht="42" customHeight="1">
      <c r="A456" s="34">
        <v>451</v>
      </c>
      <c r="B456" s="34" t="s">
        <v>1737</v>
      </c>
      <c r="C456" s="34" t="s">
        <v>1738</v>
      </c>
      <c r="D456" s="34" t="s">
        <v>1739</v>
      </c>
      <c r="E456" s="34" t="s">
        <v>1740</v>
      </c>
      <c r="F456" s="34" t="s">
        <v>753</v>
      </c>
      <c r="G456" s="34" t="s">
        <v>41</v>
      </c>
      <c r="H456" s="34" t="s">
        <v>235</v>
      </c>
      <c r="I456" s="34" t="s">
        <v>60</v>
      </c>
      <c r="J456" s="34" t="s">
        <v>52</v>
      </c>
      <c r="K456" s="36"/>
      <c r="L456" s="38" t="s">
        <v>69</v>
      </c>
      <c r="M456" s="15"/>
    </row>
    <row r="457" spans="1:12" s="15" customFormat="1" ht="27.75" customHeight="1">
      <c r="A457" s="34">
        <v>452</v>
      </c>
      <c r="B457" s="34" t="s">
        <v>1741</v>
      </c>
      <c r="C457" s="34" t="s">
        <v>1742</v>
      </c>
      <c r="D457" s="34" t="s">
        <v>1743</v>
      </c>
      <c r="E457" s="34" t="s">
        <v>1665</v>
      </c>
      <c r="F457" s="34" t="s">
        <v>659</v>
      </c>
      <c r="G457" s="34" t="s">
        <v>41</v>
      </c>
      <c r="H457" s="34" t="s">
        <v>313</v>
      </c>
      <c r="I457" s="34" t="s">
        <v>60</v>
      </c>
      <c r="J457" s="36"/>
      <c r="K457" s="36"/>
      <c r="L457" s="36"/>
    </row>
    <row r="458" spans="1:12" s="15" customFormat="1" ht="27.75" customHeight="1">
      <c r="A458" s="34">
        <v>453</v>
      </c>
      <c r="B458" s="34" t="s">
        <v>1744</v>
      </c>
      <c r="C458" s="34" t="s">
        <v>1745</v>
      </c>
      <c r="D458" s="34" t="s">
        <v>1746</v>
      </c>
      <c r="E458" s="34" t="s">
        <v>720</v>
      </c>
      <c r="F458" s="34" t="s">
        <v>721</v>
      </c>
      <c r="G458" s="34" t="s">
        <v>41</v>
      </c>
      <c r="H458" s="34" t="s">
        <v>59</v>
      </c>
      <c r="I458" s="34" t="s">
        <v>60</v>
      </c>
      <c r="J458" s="34" t="s">
        <v>52</v>
      </c>
      <c r="K458" s="36"/>
      <c r="L458" s="36"/>
    </row>
    <row r="459" spans="1:12" s="15" customFormat="1" ht="42" customHeight="1">
      <c r="A459" s="34">
        <v>454</v>
      </c>
      <c r="B459" s="34" t="s">
        <v>1747</v>
      </c>
      <c r="C459" s="40" t="s">
        <v>1748</v>
      </c>
      <c r="D459" s="40" t="s">
        <v>1749</v>
      </c>
      <c r="E459" s="34" t="s">
        <v>671</v>
      </c>
      <c r="F459" s="34" t="s">
        <v>1750</v>
      </c>
      <c r="G459" s="34" t="s">
        <v>41</v>
      </c>
      <c r="H459" s="34" t="s">
        <v>59</v>
      </c>
      <c r="I459" s="34" t="s">
        <v>60</v>
      </c>
      <c r="J459" s="34" t="s">
        <v>52</v>
      </c>
      <c r="K459" s="36"/>
      <c r="L459" s="36"/>
    </row>
    <row r="460" spans="1:12" s="15" customFormat="1" ht="27.75" customHeight="1">
      <c r="A460" s="34">
        <v>455</v>
      </c>
      <c r="B460" s="34" t="s">
        <v>1751</v>
      </c>
      <c r="C460" s="34" t="s">
        <v>1752</v>
      </c>
      <c r="D460" s="34" t="s">
        <v>1753</v>
      </c>
      <c r="E460" s="34" t="s">
        <v>1397</v>
      </c>
      <c r="F460" s="34" t="s">
        <v>760</v>
      </c>
      <c r="G460" s="34" t="s">
        <v>41</v>
      </c>
      <c r="H460" s="34" t="s">
        <v>143</v>
      </c>
      <c r="I460" s="34" t="s">
        <v>60</v>
      </c>
      <c r="J460" s="34" t="s">
        <v>52</v>
      </c>
      <c r="K460" s="36"/>
      <c r="L460" s="36"/>
    </row>
    <row r="461" spans="1:12" s="15" customFormat="1" ht="27.75" customHeight="1">
      <c r="A461" s="34">
        <v>456</v>
      </c>
      <c r="B461" s="34" t="s">
        <v>1754</v>
      </c>
      <c r="C461" s="34" t="s">
        <v>1755</v>
      </c>
      <c r="D461" s="34" t="s">
        <v>1756</v>
      </c>
      <c r="E461" s="34" t="s">
        <v>1262</v>
      </c>
      <c r="F461" s="34" t="s">
        <v>803</v>
      </c>
      <c r="G461" s="34" t="s">
        <v>41</v>
      </c>
      <c r="H461" s="34" t="s">
        <v>189</v>
      </c>
      <c r="I461" s="34" t="s">
        <v>60</v>
      </c>
      <c r="J461" s="36"/>
      <c r="K461" s="36"/>
      <c r="L461" s="36"/>
    </row>
    <row r="462" spans="1:12" ht="27.75" customHeight="1">
      <c r="A462" s="34">
        <v>457</v>
      </c>
      <c r="B462" s="34" t="s">
        <v>1757</v>
      </c>
      <c r="C462" s="40" t="s">
        <v>1758</v>
      </c>
      <c r="D462" s="40" t="s">
        <v>1759</v>
      </c>
      <c r="E462" s="34" t="s">
        <v>1760</v>
      </c>
      <c r="F462" s="34" t="s">
        <v>1761</v>
      </c>
      <c r="G462" s="34" t="s">
        <v>41</v>
      </c>
      <c r="H462" s="34" t="s">
        <v>313</v>
      </c>
      <c r="I462" s="34" t="s">
        <v>1762</v>
      </c>
      <c r="J462" s="34" t="s">
        <v>52</v>
      </c>
      <c r="K462" s="36"/>
      <c r="L462" s="36"/>
    </row>
    <row r="463" spans="1:12" ht="27.75" customHeight="1">
      <c r="A463" s="34">
        <v>458</v>
      </c>
      <c r="B463" s="34" t="s">
        <v>1763</v>
      </c>
      <c r="C463" s="40" t="s">
        <v>1764</v>
      </c>
      <c r="D463" s="40" t="s">
        <v>1765</v>
      </c>
      <c r="E463" s="34" t="s">
        <v>810</v>
      </c>
      <c r="F463" s="34" t="s">
        <v>648</v>
      </c>
      <c r="G463" s="34" t="s">
        <v>41</v>
      </c>
      <c r="H463" s="34" t="s">
        <v>235</v>
      </c>
      <c r="I463" s="34" t="s">
        <v>60</v>
      </c>
      <c r="J463" s="34" t="s">
        <v>52</v>
      </c>
      <c r="K463" s="36"/>
      <c r="L463" s="36"/>
    </row>
    <row r="464" spans="1:12" ht="27.75" customHeight="1">
      <c r="A464" s="34">
        <v>459</v>
      </c>
      <c r="B464" s="34" t="s">
        <v>1766</v>
      </c>
      <c r="C464" s="40" t="s">
        <v>1767</v>
      </c>
      <c r="D464" s="40" t="s">
        <v>1768</v>
      </c>
      <c r="E464" s="34" t="s">
        <v>671</v>
      </c>
      <c r="F464" s="34" t="s">
        <v>1254</v>
      </c>
      <c r="G464" s="34" t="s">
        <v>41</v>
      </c>
      <c r="H464" s="34" t="s">
        <v>235</v>
      </c>
      <c r="I464" s="34" t="s">
        <v>60</v>
      </c>
      <c r="J464" s="34" t="s">
        <v>52</v>
      </c>
      <c r="K464" s="36"/>
      <c r="L464" s="36"/>
    </row>
    <row r="465" spans="1:12" ht="42" customHeight="1">
      <c r="A465" s="34">
        <v>460</v>
      </c>
      <c r="B465" s="34" t="s">
        <v>1769</v>
      </c>
      <c r="C465" s="40" t="s">
        <v>1770</v>
      </c>
      <c r="D465" s="40" t="s">
        <v>1771</v>
      </c>
      <c r="E465" s="40" t="s">
        <v>1772</v>
      </c>
      <c r="F465" s="40" t="s">
        <v>1773</v>
      </c>
      <c r="G465" s="34" t="s">
        <v>41</v>
      </c>
      <c r="H465" s="34" t="s">
        <v>152</v>
      </c>
      <c r="I465" s="34" t="s">
        <v>43</v>
      </c>
      <c r="J465" s="34" t="s">
        <v>52</v>
      </c>
      <c r="K465" s="36"/>
      <c r="L465" s="38" t="s">
        <v>69</v>
      </c>
    </row>
    <row r="466" spans="1:13" ht="27.75" customHeight="1">
      <c r="A466" s="34">
        <v>461</v>
      </c>
      <c r="B466" s="34" t="s">
        <v>1774</v>
      </c>
      <c r="C466" s="34" t="s">
        <v>1775</v>
      </c>
      <c r="D466" s="34" t="s">
        <v>1776</v>
      </c>
      <c r="E466" s="34" t="s">
        <v>779</v>
      </c>
      <c r="F466" s="34" t="s">
        <v>779</v>
      </c>
      <c r="G466" s="34" t="s">
        <v>41</v>
      </c>
      <c r="H466" s="34" t="s">
        <v>235</v>
      </c>
      <c r="I466" s="34" t="s">
        <v>60</v>
      </c>
      <c r="J466" s="34" t="s">
        <v>52</v>
      </c>
      <c r="K466" s="36"/>
      <c r="L466" s="38" t="s">
        <v>69</v>
      </c>
      <c r="M466" s="15"/>
    </row>
    <row r="467" spans="1:12" ht="42" customHeight="1">
      <c r="A467" s="34">
        <v>462</v>
      </c>
      <c r="B467" s="34" t="s">
        <v>1777</v>
      </c>
      <c r="C467" s="40" t="s">
        <v>1778</v>
      </c>
      <c r="D467" s="40" t="s">
        <v>1779</v>
      </c>
      <c r="E467" s="34" t="s">
        <v>905</v>
      </c>
      <c r="F467" s="34" t="s">
        <v>648</v>
      </c>
      <c r="G467" s="34" t="s">
        <v>41</v>
      </c>
      <c r="H467" s="34" t="s">
        <v>235</v>
      </c>
      <c r="I467" s="34" t="s">
        <v>60</v>
      </c>
      <c r="J467" s="34" t="s">
        <v>52</v>
      </c>
      <c r="K467" s="36"/>
      <c r="L467" s="36"/>
    </row>
    <row r="468" spans="1:12" ht="42" customHeight="1">
      <c r="A468" s="34">
        <v>463</v>
      </c>
      <c r="B468" s="34" t="s">
        <v>1780</v>
      </c>
      <c r="C468" s="40" t="s">
        <v>1781</v>
      </c>
      <c r="D468" s="40" t="s">
        <v>1782</v>
      </c>
      <c r="E468" s="34" t="s">
        <v>716</v>
      </c>
      <c r="F468" s="34" t="s">
        <v>636</v>
      </c>
      <c r="G468" s="34" t="s">
        <v>41</v>
      </c>
      <c r="H468" s="34" t="s">
        <v>1223</v>
      </c>
      <c r="I468" s="34" t="s">
        <v>60</v>
      </c>
      <c r="J468" s="34" t="s">
        <v>52</v>
      </c>
      <c r="K468" s="36"/>
      <c r="L468" s="36"/>
    </row>
    <row r="469" spans="1:12" ht="27.75" customHeight="1">
      <c r="A469" s="34">
        <v>464</v>
      </c>
      <c r="B469" s="34" t="s">
        <v>1783</v>
      </c>
      <c r="C469" s="34" t="s">
        <v>1784</v>
      </c>
      <c r="D469" s="34" t="s">
        <v>1785</v>
      </c>
      <c r="E469" s="34" t="s">
        <v>647</v>
      </c>
      <c r="F469" s="34" t="s">
        <v>648</v>
      </c>
      <c r="G469" s="34" t="s">
        <v>41</v>
      </c>
      <c r="H469" s="34" t="s">
        <v>483</v>
      </c>
      <c r="I469" s="34" t="s">
        <v>60</v>
      </c>
      <c r="J469" s="34" t="s">
        <v>52</v>
      </c>
      <c r="K469" s="36"/>
      <c r="L469" s="36"/>
    </row>
    <row r="470" spans="1:12" ht="27.75" customHeight="1">
      <c r="A470" s="34">
        <v>465</v>
      </c>
      <c r="B470" s="34" t="s">
        <v>1786</v>
      </c>
      <c r="C470" s="34" t="s">
        <v>1787</v>
      </c>
      <c r="D470" s="34" t="s">
        <v>1788</v>
      </c>
      <c r="E470" s="34" t="s">
        <v>1586</v>
      </c>
      <c r="F470" s="34" t="s">
        <v>1254</v>
      </c>
      <c r="G470" s="34" t="s">
        <v>41</v>
      </c>
      <c r="H470" s="34" t="s">
        <v>235</v>
      </c>
      <c r="I470" s="34" t="s">
        <v>60</v>
      </c>
      <c r="J470" s="34" t="s">
        <v>52</v>
      </c>
      <c r="K470" s="36"/>
      <c r="L470" s="36"/>
    </row>
    <row r="471" spans="1:12" ht="42" customHeight="1">
      <c r="A471" s="34">
        <v>466</v>
      </c>
      <c r="B471" s="34" t="s">
        <v>1789</v>
      </c>
      <c r="C471" s="40" t="s">
        <v>1790</v>
      </c>
      <c r="D471" s="40" t="s">
        <v>1791</v>
      </c>
      <c r="E471" s="34" t="s">
        <v>1447</v>
      </c>
      <c r="F471" s="34" t="s">
        <v>1792</v>
      </c>
      <c r="G471" s="34" t="s">
        <v>41</v>
      </c>
      <c r="H471" s="34" t="s">
        <v>59</v>
      </c>
      <c r="I471" s="34" t="s">
        <v>60</v>
      </c>
      <c r="J471" s="34" t="s">
        <v>52</v>
      </c>
      <c r="K471" s="36"/>
      <c r="L471" s="36"/>
    </row>
    <row r="472" spans="1:12" ht="27.75" customHeight="1">
      <c r="A472" s="34">
        <v>467</v>
      </c>
      <c r="B472" s="34" t="s">
        <v>1793</v>
      </c>
      <c r="C472" s="34" t="s">
        <v>1794</v>
      </c>
      <c r="D472" s="34" t="s">
        <v>1795</v>
      </c>
      <c r="E472" s="34" t="s">
        <v>1330</v>
      </c>
      <c r="F472" s="40" t="s">
        <v>1796</v>
      </c>
      <c r="G472" s="34" t="s">
        <v>41</v>
      </c>
      <c r="H472" s="34" t="s">
        <v>189</v>
      </c>
      <c r="I472" s="34" t="s">
        <v>60</v>
      </c>
      <c r="J472" s="36"/>
      <c r="K472" s="36"/>
      <c r="L472" s="36"/>
    </row>
    <row r="473" spans="1:13" ht="69.75" customHeight="1">
      <c r="A473" s="34">
        <v>468</v>
      </c>
      <c r="B473" s="34" t="s">
        <v>1797</v>
      </c>
      <c r="C473" s="40" t="s">
        <v>1798</v>
      </c>
      <c r="D473" s="40" t="s">
        <v>1799</v>
      </c>
      <c r="E473" s="34" t="s">
        <v>860</v>
      </c>
      <c r="F473" s="34" t="s">
        <v>779</v>
      </c>
      <c r="G473" s="34" t="s">
        <v>41</v>
      </c>
      <c r="H473" s="34" t="s">
        <v>235</v>
      </c>
      <c r="I473" s="34" t="s">
        <v>60</v>
      </c>
      <c r="J473" s="34" t="s">
        <v>52</v>
      </c>
      <c r="K473" s="34" t="s">
        <v>1800</v>
      </c>
      <c r="L473" s="36" t="s">
        <v>54</v>
      </c>
      <c r="M473" s="15"/>
    </row>
    <row r="474" spans="1:12" ht="27.75" customHeight="1">
      <c r="A474" s="34">
        <v>469</v>
      </c>
      <c r="B474" s="34" t="s">
        <v>1801</v>
      </c>
      <c r="C474" s="34" t="s">
        <v>1802</v>
      </c>
      <c r="D474" s="34" t="s">
        <v>1803</v>
      </c>
      <c r="E474" s="40" t="s">
        <v>1804</v>
      </c>
      <c r="F474" s="40" t="s">
        <v>1796</v>
      </c>
      <c r="G474" s="34" t="s">
        <v>41</v>
      </c>
      <c r="H474" s="34" t="s">
        <v>431</v>
      </c>
      <c r="I474" s="34" t="s">
        <v>60</v>
      </c>
      <c r="J474" s="36"/>
      <c r="K474" s="36"/>
      <c r="L474" s="36"/>
    </row>
    <row r="475" spans="1:12" ht="42" customHeight="1">
      <c r="A475" s="34">
        <v>470</v>
      </c>
      <c r="B475" s="34" t="s">
        <v>1805</v>
      </c>
      <c r="C475" s="40" t="s">
        <v>1806</v>
      </c>
      <c r="D475" s="40" t="s">
        <v>1807</v>
      </c>
      <c r="E475" s="40" t="s">
        <v>1808</v>
      </c>
      <c r="F475" s="40" t="s">
        <v>1809</v>
      </c>
      <c r="G475" s="34" t="s">
        <v>41</v>
      </c>
      <c r="H475" s="34" t="s">
        <v>1564</v>
      </c>
      <c r="I475" s="34" t="s">
        <v>60</v>
      </c>
      <c r="J475" s="34" t="s">
        <v>52</v>
      </c>
      <c r="K475" s="36"/>
      <c r="L475" s="36"/>
    </row>
    <row r="476" spans="1:12" ht="27.75" customHeight="1">
      <c r="A476" s="34">
        <v>471</v>
      </c>
      <c r="B476" s="34" t="s">
        <v>1810</v>
      </c>
      <c r="C476" s="34" t="s">
        <v>1811</v>
      </c>
      <c r="D476" s="34" t="s">
        <v>1812</v>
      </c>
      <c r="E476" s="34" t="s">
        <v>779</v>
      </c>
      <c r="F476" s="34" t="s">
        <v>779</v>
      </c>
      <c r="G476" s="34" t="s">
        <v>41</v>
      </c>
      <c r="H476" s="34" t="s">
        <v>235</v>
      </c>
      <c r="I476" s="34" t="s">
        <v>60</v>
      </c>
      <c r="J476" s="34" t="s">
        <v>52</v>
      </c>
      <c r="K476" s="36"/>
      <c r="L476" s="36"/>
    </row>
    <row r="477" spans="1:12" ht="27.75" customHeight="1">
      <c r="A477" s="34">
        <v>472</v>
      </c>
      <c r="B477" s="34" t="s">
        <v>1813</v>
      </c>
      <c r="C477" s="40" t="s">
        <v>1814</v>
      </c>
      <c r="D477" s="40" t="s">
        <v>1815</v>
      </c>
      <c r="E477" s="40" t="s">
        <v>1816</v>
      </c>
      <c r="F477" s="40" t="s">
        <v>1817</v>
      </c>
      <c r="G477" s="34" t="s">
        <v>41</v>
      </c>
      <c r="H477" s="34" t="s">
        <v>59</v>
      </c>
      <c r="I477" s="34" t="s">
        <v>60</v>
      </c>
      <c r="J477" s="36"/>
      <c r="K477" s="36"/>
      <c r="L477" s="36"/>
    </row>
    <row r="478" spans="1:13" ht="27.75" customHeight="1">
      <c r="A478" s="34">
        <v>473</v>
      </c>
      <c r="B478" s="40" t="s">
        <v>1818</v>
      </c>
      <c r="C478" s="34" t="s">
        <v>1819</v>
      </c>
      <c r="D478" s="34" t="s">
        <v>1820</v>
      </c>
      <c r="E478" s="34" t="s">
        <v>778</v>
      </c>
      <c r="F478" s="34" t="s">
        <v>779</v>
      </c>
      <c r="G478" s="34" t="s">
        <v>41</v>
      </c>
      <c r="H478" s="34" t="s">
        <v>235</v>
      </c>
      <c r="I478" s="34" t="s">
        <v>60</v>
      </c>
      <c r="J478" s="34" t="s">
        <v>52</v>
      </c>
      <c r="K478" s="36"/>
      <c r="L478" s="36" t="s">
        <v>853</v>
      </c>
      <c r="M478" s="15"/>
    </row>
    <row r="479" spans="1:12" ht="42" customHeight="1">
      <c r="A479" s="34">
        <v>474</v>
      </c>
      <c r="B479" s="34" t="s">
        <v>1821</v>
      </c>
      <c r="C479" s="40" t="s">
        <v>1822</v>
      </c>
      <c r="D479" s="40" t="s">
        <v>1823</v>
      </c>
      <c r="E479" s="34" t="s">
        <v>752</v>
      </c>
      <c r="F479" s="34" t="s">
        <v>753</v>
      </c>
      <c r="G479" s="34" t="s">
        <v>41</v>
      </c>
      <c r="H479" s="34" t="s">
        <v>235</v>
      </c>
      <c r="I479" s="34" t="s">
        <v>60</v>
      </c>
      <c r="J479" s="34" t="s">
        <v>52</v>
      </c>
      <c r="K479" s="36"/>
      <c r="L479" s="36"/>
    </row>
    <row r="480" spans="1:12" ht="42" customHeight="1">
      <c r="A480" s="34">
        <v>475</v>
      </c>
      <c r="B480" s="34" t="s">
        <v>1824</v>
      </c>
      <c r="C480" s="40" t="s">
        <v>1825</v>
      </c>
      <c r="D480" s="40" t="s">
        <v>1826</v>
      </c>
      <c r="E480" s="40" t="s">
        <v>1772</v>
      </c>
      <c r="F480" s="40" t="s">
        <v>1827</v>
      </c>
      <c r="G480" s="34" t="s">
        <v>41</v>
      </c>
      <c r="H480" s="34" t="s">
        <v>59</v>
      </c>
      <c r="I480" s="34" t="s">
        <v>60</v>
      </c>
      <c r="J480" s="34" t="s">
        <v>52</v>
      </c>
      <c r="K480" s="36"/>
      <c r="L480" s="36"/>
    </row>
    <row r="481" spans="1:13" s="37" customFormat="1" ht="359.25" customHeight="1">
      <c r="A481" s="34">
        <v>476</v>
      </c>
      <c r="B481" s="34" t="s">
        <v>1828</v>
      </c>
      <c r="C481" s="34" t="s">
        <v>1829</v>
      </c>
      <c r="D481" s="34" t="s">
        <v>1830</v>
      </c>
      <c r="E481" s="40" t="s">
        <v>1831</v>
      </c>
      <c r="F481" s="40" t="s">
        <v>1831</v>
      </c>
      <c r="G481" s="34" t="s">
        <v>41</v>
      </c>
      <c r="H481" s="34" t="s">
        <v>1564</v>
      </c>
      <c r="I481" s="34" t="s">
        <v>60</v>
      </c>
      <c r="J481" s="34" t="s">
        <v>52</v>
      </c>
      <c r="K481" s="34" t="s">
        <v>1832</v>
      </c>
      <c r="L481" s="36" t="s">
        <v>54</v>
      </c>
      <c r="M481" s="37"/>
    </row>
    <row r="482" spans="1:12" ht="27.75" customHeight="1">
      <c r="A482" s="34">
        <v>477</v>
      </c>
      <c r="B482" s="34" t="s">
        <v>1833</v>
      </c>
      <c r="C482" s="34" t="s">
        <v>1834</v>
      </c>
      <c r="D482" s="34" t="s">
        <v>1835</v>
      </c>
      <c r="E482" s="34" t="s">
        <v>1836</v>
      </c>
      <c r="F482" s="40" t="s">
        <v>1837</v>
      </c>
      <c r="G482" s="34" t="s">
        <v>41</v>
      </c>
      <c r="H482" s="34" t="s">
        <v>431</v>
      </c>
      <c r="I482" s="34" t="s">
        <v>60</v>
      </c>
      <c r="J482" s="36"/>
      <c r="K482" s="36"/>
      <c r="L482" s="36"/>
    </row>
    <row r="483" spans="1:12" ht="42" customHeight="1">
      <c r="A483" s="34">
        <v>478</v>
      </c>
      <c r="B483" s="34" t="s">
        <v>1838</v>
      </c>
      <c r="C483" s="34" t="s">
        <v>1839</v>
      </c>
      <c r="D483" s="34" t="s">
        <v>1840</v>
      </c>
      <c r="E483" s="34" t="s">
        <v>647</v>
      </c>
      <c r="F483" s="34" t="s">
        <v>648</v>
      </c>
      <c r="G483" s="34" t="s">
        <v>41</v>
      </c>
      <c r="H483" s="34" t="s">
        <v>59</v>
      </c>
      <c r="I483" s="34" t="s">
        <v>60</v>
      </c>
      <c r="J483" s="34" t="s">
        <v>52</v>
      </c>
      <c r="K483" s="36"/>
      <c r="L483" s="36"/>
    </row>
    <row r="484" spans="1:12" ht="42" customHeight="1">
      <c r="A484" s="34">
        <v>479</v>
      </c>
      <c r="B484" s="34" t="s">
        <v>1841</v>
      </c>
      <c r="C484" s="34" t="s">
        <v>1842</v>
      </c>
      <c r="D484" s="34" t="s">
        <v>1843</v>
      </c>
      <c r="E484" s="34" t="s">
        <v>671</v>
      </c>
      <c r="F484" s="34" t="s">
        <v>1254</v>
      </c>
      <c r="G484" s="34" t="s">
        <v>41</v>
      </c>
      <c r="H484" s="34" t="s">
        <v>189</v>
      </c>
      <c r="I484" s="34" t="s">
        <v>60</v>
      </c>
      <c r="J484" s="34" t="s">
        <v>52</v>
      </c>
      <c r="K484" s="36"/>
      <c r="L484" s="36" t="s">
        <v>557</v>
      </c>
    </row>
    <row r="485" spans="1:12" ht="27.75" customHeight="1">
      <c r="A485" s="34">
        <v>480</v>
      </c>
      <c r="B485" s="34" t="s">
        <v>1844</v>
      </c>
      <c r="C485" s="40" t="s">
        <v>1845</v>
      </c>
      <c r="D485" s="40" t="s">
        <v>1846</v>
      </c>
      <c r="E485" s="40" t="s">
        <v>1847</v>
      </c>
      <c r="F485" s="40" t="s">
        <v>1831</v>
      </c>
      <c r="G485" s="34" t="s">
        <v>41</v>
      </c>
      <c r="H485" s="34" t="s">
        <v>235</v>
      </c>
      <c r="I485" s="34" t="s">
        <v>60</v>
      </c>
      <c r="J485" s="34" t="s">
        <v>52</v>
      </c>
      <c r="K485" s="36"/>
      <c r="L485" s="36"/>
    </row>
    <row r="486" spans="1:12" ht="27.75" customHeight="1">
      <c r="A486" s="34">
        <v>481</v>
      </c>
      <c r="B486" s="34" t="s">
        <v>1848</v>
      </c>
      <c r="C486" s="40" t="s">
        <v>1849</v>
      </c>
      <c r="D486" s="40" t="s">
        <v>1850</v>
      </c>
      <c r="E486" s="40" t="s">
        <v>1772</v>
      </c>
      <c r="F486" s="40" t="s">
        <v>1773</v>
      </c>
      <c r="G486" s="34" t="s">
        <v>41</v>
      </c>
      <c r="H486" s="34" t="s">
        <v>431</v>
      </c>
      <c r="I486" s="34" t="s">
        <v>60</v>
      </c>
      <c r="J486" s="36"/>
      <c r="K486" s="36"/>
      <c r="L486" s="36"/>
    </row>
    <row r="487" spans="1:12" s="37" customFormat="1" ht="42" customHeight="1">
      <c r="A487" s="34">
        <v>482</v>
      </c>
      <c r="B487" s="34" t="s">
        <v>1851</v>
      </c>
      <c r="C487" s="40" t="s">
        <v>1852</v>
      </c>
      <c r="D487" s="40" t="s">
        <v>1853</v>
      </c>
      <c r="E487" s="40" t="s">
        <v>1854</v>
      </c>
      <c r="F487" s="40" t="s">
        <v>1855</v>
      </c>
      <c r="G487" s="34" t="s">
        <v>41</v>
      </c>
      <c r="H487" s="34" t="s">
        <v>59</v>
      </c>
      <c r="I487" s="34" t="s">
        <v>60</v>
      </c>
      <c r="J487" s="34" t="s">
        <v>52</v>
      </c>
      <c r="K487" s="36"/>
      <c r="L487" s="36"/>
    </row>
    <row r="488" spans="1:12" s="37" customFormat="1" ht="27.75" customHeight="1">
      <c r="A488" s="34">
        <v>483</v>
      </c>
      <c r="B488" s="34" t="s">
        <v>1856</v>
      </c>
      <c r="C488" s="40" t="s">
        <v>1857</v>
      </c>
      <c r="D488" s="40" t="s">
        <v>1858</v>
      </c>
      <c r="E488" s="34" t="s">
        <v>716</v>
      </c>
      <c r="F488" s="34" t="s">
        <v>1859</v>
      </c>
      <c r="G488" s="34" t="s">
        <v>41</v>
      </c>
      <c r="H488" s="34" t="s">
        <v>327</v>
      </c>
      <c r="I488" s="34" t="s">
        <v>60</v>
      </c>
      <c r="J488" s="34" t="s">
        <v>52</v>
      </c>
      <c r="K488" s="36"/>
      <c r="L488" s="36"/>
    </row>
    <row r="489" spans="1:12" s="37" customFormat="1" ht="42" customHeight="1">
      <c r="A489" s="34">
        <v>484</v>
      </c>
      <c r="B489" s="34" t="s">
        <v>1860</v>
      </c>
      <c r="C489" s="34" t="s">
        <v>1861</v>
      </c>
      <c r="D489" s="34" t="s">
        <v>1862</v>
      </c>
      <c r="E489" s="34" t="s">
        <v>787</v>
      </c>
      <c r="F489" s="34" t="s">
        <v>1792</v>
      </c>
      <c r="G489" s="34" t="s">
        <v>41</v>
      </c>
      <c r="H489" s="34" t="s">
        <v>59</v>
      </c>
      <c r="I489" s="34" t="s">
        <v>60</v>
      </c>
      <c r="J489" s="34" t="s">
        <v>52</v>
      </c>
      <c r="K489" s="36"/>
      <c r="L489" s="36"/>
    </row>
    <row r="490" spans="1:13" s="37" customFormat="1" ht="27.75" customHeight="1">
      <c r="A490" s="34">
        <v>485</v>
      </c>
      <c r="B490" s="34" t="s">
        <v>1863</v>
      </c>
      <c r="C490" s="34" t="s">
        <v>1864</v>
      </c>
      <c r="D490" s="34" t="s">
        <v>1865</v>
      </c>
      <c r="E490" s="34" t="s">
        <v>1330</v>
      </c>
      <c r="F490" s="34" t="s">
        <v>1866</v>
      </c>
      <c r="G490" s="34" t="s">
        <v>41</v>
      </c>
      <c r="H490" s="34" t="s">
        <v>483</v>
      </c>
      <c r="I490" s="34" t="s">
        <v>846</v>
      </c>
      <c r="J490" s="34" t="s">
        <v>1867</v>
      </c>
      <c r="K490" s="34" t="s">
        <v>346</v>
      </c>
      <c r="L490" s="36" t="s">
        <v>54</v>
      </c>
      <c r="M490" s="37"/>
    </row>
    <row r="491" spans="1:12" s="37" customFormat="1" ht="69.75" customHeight="1">
      <c r="A491" s="34">
        <v>486</v>
      </c>
      <c r="B491" s="34" t="s">
        <v>1868</v>
      </c>
      <c r="C491" s="34" t="s">
        <v>1869</v>
      </c>
      <c r="D491" s="34" t="s">
        <v>1870</v>
      </c>
      <c r="E491" s="34" t="s">
        <v>752</v>
      </c>
      <c r="F491" s="34" t="s">
        <v>752</v>
      </c>
      <c r="G491" s="34" t="s">
        <v>41</v>
      </c>
      <c r="H491" s="34" t="s">
        <v>235</v>
      </c>
      <c r="I491" s="34" t="s">
        <v>60</v>
      </c>
      <c r="J491" s="34" t="s">
        <v>52</v>
      </c>
      <c r="K491" s="36"/>
      <c r="L491" s="36"/>
    </row>
    <row r="492" spans="1:13" s="52" customFormat="1" ht="42" customHeight="1">
      <c r="A492" s="34">
        <v>487</v>
      </c>
      <c r="B492" s="34" t="s">
        <v>1871</v>
      </c>
      <c r="C492" s="34" t="s">
        <v>1872</v>
      </c>
      <c r="D492" s="34" t="s">
        <v>1873</v>
      </c>
      <c r="E492" s="34" t="s">
        <v>1665</v>
      </c>
      <c r="F492" s="34" t="s">
        <v>1874</v>
      </c>
      <c r="G492" s="34" t="s">
        <v>41</v>
      </c>
      <c r="H492" s="34" t="s">
        <v>59</v>
      </c>
      <c r="I492" s="34" t="s">
        <v>60</v>
      </c>
      <c r="J492" s="34" t="s">
        <v>52</v>
      </c>
      <c r="K492" s="36"/>
      <c r="L492" s="36" t="s">
        <v>557</v>
      </c>
      <c r="M492" s="52"/>
    </row>
    <row r="493" spans="1:12" s="52" customFormat="1" ht="42" customHeight="1">
      <c r="A493" s="34">
        <v>488</v>
      </c>
      <c r="B493" s="50" t="s">
        <v>1875</v>
      </c>
      <c r="C493" s="34" t="s">
        <v>1876</v>
      </c>
      <c r="D493" s="34" t="s">
        <v>1877</v>
      </c>
      <c r="E493" s="34" t="s">
        <v>810</v>
      </c>
      <c r="F493" s="34" t="s">
        <v>648</v>
      </c>
      <c r="G493" s="34" t="s">
        <v>41</v>
      </c>
      <c r="H493" s="34" t="s">
        <v>265</v>
      </c>
      <c r="I493" s="34" t="s">
        <v>60</v>
      </c>
      <c r="J493" s="34" t="s">
        <v>52</v>
      </c>
      <c r="K493" s="36"/>
      <c r="L493" s="36"/>
    </row>
    <row r="494" spans="1:12" s="52" customFormat="1" ht="42" customHeight="1">
      <c r="A494" s="34">
        <v>489</v>
      </c>
      <c r="B494" s="50" t="s">
        <v>1878</v>
      </c>
      <c r="C494" s="34" t="s">
        <v>1879</v>
      </c>
      <c r="D494" s="34" t="s">
        <v>1880</v>
      </c>
      <c r="E494" s="34" t="s">
        <v>647</v>
      </c>
      <c r="F494" s="34" t="s">
        <v>648</v>
      </c>
      <c r="G494" s="34" t="s">
        <v>41</v>
      </c>
      <c r="H494" s="34" t="s">
        <v>313</v>
      </c>
      <c r="I494" s="34" t="s">
        <v>60</v>
      </c>
      <c r="J494" s="34" t="s">
        <v>52</v>
      </c>
      <c r="K494" s="36"/>
      <c r="L494" s="36"/>
    </row>
    <row r="495" spans="1:13" s="53" customFormat="1" ht="152.25" customHeight="1">
      <c r="A495" s="34">
        <v>490</v>
      </c>
      <c r="B495" s="34" t="s">
        <v>1881</v>
      </c>
      <c r="C495" s="34" t="s">
        <v>1882</v>
      </c>
      <c r="D495" s="34" t="s">
        <v>1883</v>
      </c>
      <c r="E495" s="34" t="s">
        <v>1740</v>
      </c>
      <c r="F495" s="34" t="s">
        <v>752</v>
      </c>
      <c r="G495" s="34" t="s">
        <v>41</v>
      </c>
      <c r="H495" s="34" t="s">
        <v>235</v>
      </c>
      <c r="I495" s="34" t="s">
        <v>60</v>
      </c>
      <c r="J495" s="34" t="s">
        <v>52</v>
      </c>
      <c r="K495" s="34" t="s">
        <v>1884</v>
      </c>
      <c r="L495" s="36" t="s">
        <v>54</v>
      </c>
      <c r="M495" s="53"/>
    </row>
    <row r="496" spans="1:12" s="52" customFormat="1" ht="42" customHeight="1">
      <c r="A496" s="34">
        <v>491</v>
      </c>
      <c r="B496" s="34" t="s">
        <v>1885</v>
      </c>
      <c r="C496" s="34" t="s">
        <v>1886</v>
      </c>
      <c r="D496" s="34" t="s">
        <v>1887</v>
      </c>
      <c r="E496" s="34" t="s">
        <v>671</v>
      </c>
      <c r="F496" s="34" t="s">
        <v>769</v>
      </c>
      <c r="G496" s="34" t="s">
        <v>41</v>
      </c>
      <c r="H496" s="34" t="s">
        <v>152</v>
      </c>
      <c r="I496" s="34" t="s">
        <v>60</v>
      </c>
      <c r="J496" s="34" t="s">
        <v>52</v>
      </c>
      <c r="K496" s="36"/>
      <c r="L496" s="36"/>
    </row>
    <row r="497" spans="1:12" ht="42" customHeight="1">
      <c r="A497" s="34">
        <v>492</v>
      </c>
      <c r="B497" s="34" t="s">
        <v>1888</v>
      </c>
      <c r="C497" s="34" t="s">
        <v>1889</v>
      </c>
      <c r="D497" s="34" t="s">
        <v>1890</v>
      </c>
      <c r="E497" s="34" t="s">
        <v>778</v>
      </c>
      <c r="F497" s="34" t="s">
        <v>779</v>
      </c>
      <c r="G497" s="34" t="s">
        <v>41</v>
      </c>
      <c r="H497" s="34" t="s">
        <v>235</v>
      </c>
      <c r="I497" s="34" t="s">
        <v>60</v>
      </c>
      <c r="J497" s="34" t="s">
        <v>52</v>
      </c>
      <c r="K497" s="36"/>
      <c r="L497" s="36" t="s">
        <v>873</v>
      </c>
    </row>
    <row r="498" spans="1:12" ht="27.75" customHeight="1">
      <c r="A498" s="34">
        <v>493</v>
      </c>
      <c r="B498" s="34" t="s">
        <v>1891</v>
      </c>
      <c r="C498" s="34" t="s">
        <v>1892</v>
      </c>
      <c r="D498" s="34" t="s">
        <v>1893</v>
      </c>
      <c r="E498" s="34" t="s">
        <v>1254</v>
      </c>
      <c r="F498" s="34" t="s">
        <v>974</v>
      </c>
      <c r="G498" s="34" t="s">
        <v>41</v>
      </c>
      <c r="H498" s="34" t="s">
        <v>132</v>
      </c>
      <c r="I498" s="34" t="s">
        <v>60</v>
      </c>
      <c r="J498" s="34" t="s">
        <v>44</v>
      </c>
      <c r="K498" s="36"/>
      <c r="L498" s="36"/>
    </row>
    <row r="499" spans="1:12" ht="27.75" customHeight="1">
      <c r="A499" s="34">
        <v>494</v>
      </c>
      <c r="B499" s="34" t="s">
        <v>1894</v>
      </c>
      <c r="C499" s="34" t="s">
        <v>1895</v>
      </c>
      <c r="D499" s="34" t="s">
        <v>1896</v>
      </c>
      <c r="E499" s="34" t="s">
        <v>822</v>
      </c>
      <c r="F499" s="34" t="s">
        <v>753</v>
      </c>
      <c r="G499" s="34" t="s">
        <v>41</v>
      </c>
      <c r="H499" s="34" t="s">
        <v>483</v>
      </c>
      <c r="I499" s="34" t="s">
        <v>60</v>
      </c>
      <c r="J499" s="34" t="s">
        <v>52</v>
      </c>
      <c r="K499" s="36"/>
      <c r="L499" s="36" t="s">
        <v>873</v>
      </c>
    </row>
    <row r="500" spans="1:12" ht="42" customHeight="1">
      <c r="A500" s="34">
        <v>495</v>
      </c>
      <c r="B500" s="34" t="s">
        <v>1897</v>
      </c>
      <c r="C500" s="34" t="s">
        <v>1898</v>
      </c>
      <c r="D500" s="34" t="s">
        <v>1899</v>
      </c>
      <c r="E500" s="34" t="s">
        <v>671</v>
      </c>
      <c r="F500" s="34" t="s">
        <v>974</v>
      </c>
      <c r="G500" s="34" t="s">
        <v>41</v>
      </c>
      <c r="H500" s="34" t="s">
        <v>313</v>
      </c>
      <c r="I500" s="34" t="s">
        <v>60</v>
      </c>
      <c r="J500" s="34" t="s">
        <v>52</v>
      </c>
      <c r="K500" s="36"/>
      <c r="L500" s="36"/>
    </row>
    <row r="501" spans="1:12" ht="42" customHeight="1">
      <c r="A501" s="34">
        <v>496</v>
      </c>
      <c r="B501" s="34" t="s">
        <v>1900</v>
      </c>
      <c r="C501" s="40" t="s">
        <v>1901</v>
      </c>
      <c r="D501" s="34" t="s">
        <v>1902</v>
      </c>
      <c r="E501" s="34" t="s">
        <v>671</v>
      </c>
      <c r="F501" s="34" t="s">
        <v>1903</v>
      </c>
      <c r="G501" s="34" t="s">
        <v>41</v>
      </c>
      <c r="H501" s="34" t="s">
        <v>483</v>
      </c>
      <c r="I501" s="34" t="s">
        <v>60</v>
      </c>
      <c r="J501" s="34" t="s">
        <v>52</v>
      </c>
      <c r="K501" s="36"/>
      <c r="L501" s="36"/>
    </row>
    <row r="502" spans="1:12" ht="27.75" customHeight="1">
      <c r="A502" s="34">
        <v>497</v>
      </c>
      <c r="B502" s="34" t="s">
        <v>1904</v>
      </c>
      <c r="C502" s="34" t="s">
        <v>1905</v>
      </c>
      <c r="D502" s="34" t="s">
        <v>1906</v>
      </c>
      <c r="E502" s="34" t="s">
        <v>778</v>
      </c>
      <c r="F502" s="34" t="s">
        <v>779</v>
      </c>
      <c r="G502" s="34" t="s">
        <v>41</v>
      </c>
      <c r="H502" s="34" t="s">
        <v>235</v>
      </c>
      <c r="I502" s="34" t="s">
        <v>60</v>
      </c>
      <c r="J502" s="34" t="s">
        <v>52</v>
      </c>
      <c r="K502" s="36"/>
      <c r="L502" s="36"/>
    </row>
    <row r="503" spans="1:12" ht="138.75" customHeight="1">
      <c r="A503" s="34">
        <v>498</v>
      </c>
      <c r="B503" s="34" t="s">
        <v>1907</v>
      </c>
      <c r="C503" s="40" t="s">
        <v>1908</v>
      </c>
      <c r="D503" s="34" t="s">
        <v>1909</v>
      </c>
      <c r="E503" s="34" t="s">
        <v>802</v>
      </c>
      <c r="F503" s="34" t="s">
        <v>803</v>
      </c>
      <c r="G503" s="34" t="s">
        <v>41</v>
      </c>
      <c r="H503" s="34" t="s">
        <v>189</v>
      </c>
      <c r="I503" s="34" t="s">
        <v>60</v>
      </c>
      <c r="J503" s="36"/>
      <c r="K503" s="34" t="s">
        <v>1910</v>
      </c>
      <c r="L503" s="36" t="s">
        <v>54</v>
      </c>
    </row>
    <row r="504" spans="1:12" ht="69.75" customHeight="1">
      <c r="A504" s="34">
        <v>499</v>
      </c>
      <c r="B504" s="34" t="s">
        <v>1911</v>
      </c>
      <c r="C504" s="34" t="s">
        <v>1912</v>
      </c>
      <c r="D504" s="34" t="s">
        <v>1913</v>
      </c>
      <c r="E504" s="34" t="s">
        <v>752</v>
      </c>
      <c r="F504" s="34" t="s">
        <v>753</v>
      </c>
      <c r="G504" s="34" t="s">
        <v>41</v>
      </c>
      <c r="H504" s="34" t="s">
        <v>143</v>
      </c>
      <c r="I504" s="34" t="s">
        <v>60</v>
      </c>
      <c r="J504" s="34" t="s">
        <v>52</v>
      </c>
      <c r="K504" s="36"/>
      <c r="L504" s="36"/>
    </row>
    <row r="505" spans="1:12" s="37" customFormat="1" ht="27.75" customHeight="1">
      <c r="A505" s="34">
        <v>500</v>
      </c>
      <c r="B505" s="34" t="s">
        <v>1914</v>
      </c>
      <c r="C505" s="34" t="s">
        <v>1915</v>
      </c>
      <c r="D505" s="34" t="s">
        <v>1916</v>
      </c>
      <c r="E505" s="34" t="s">
        <v>778</v>
      </c>
      <c r="F505" s="34" t="s">
        <v>779</v>
      </c>
      <c r="G505" s="34" t="s">
        <v>41</v>
      </c>
      <c r="H505" s="34" t="s">
        <v>235</v>
      </c>
      <c r="I505" s="34" t="s">
        <v>60</v>
      </c>
      <c r="J505" s="34" t="s">
        <v>52</v>
      </c>
      <c r="K505" s="36"/>
      <c r="L505" s="36"/>
    </row>
    <row r="506" spans="1:13" s="37" customFormat="1" ht="42" customHeight="1">
      <c r="A506" s="34">
        <v>501</v>
      </c>
      <c r="B506" s="34" t="s">
        <v>1917</v>
      </c>
      <c r="C506" s="34" t="s">
        <v>1918</v>
      </c>
      <c r="D506" s="34" t="s">
        <v>1919</v>
      </c>
      <c r="E506" s="34" t="s">
        <v>1084</v>
      </c>
      <c r="F506" s="34" t="s">
        <v>1077</v>
      </c>
      <c r="G506" s="34" t="s">
        <v>41</v>
      </c>
      <c r="H506" s="34" t="s">
        <v>483</v>
      </c>
      <c r="I506" s="34" t="s">
        <v>183</v>
      </c>
      <c r="J506" s="36"/>
      <c r="K506" s="36"/>
      <c r="L506" s="36" t="s">
        <v>1920</v>
      </c>
      <c r="M506" s="37"/>
    </row>
    <row r="507" spans="1:12" s="37" customFormat="1" ht="27.75" customHeight="1">
      <c r="A507" s="34">
        <v>502</v>
      </c>
      <c r="B507" s="34" t="s">
        <v>1921</v>
      </c>
      <c r="C507" s="34" t="s">
        <v>1922</v>
      </c>
      <c r="D507" s="34" t="s">
        <v>1923</v>
      </c>
      <c r="E507" s="34" t="s">
        <v>1924</v>
      </c>
      <c r="F507" s="34" t="s">
        <v>1750</v>
      </c>
      <c r="G507" s="34" t="s">
        <v>41</v>
      </c>
      <c r="H507" s="34" t="s">
        <v>189</v>
      </c>
      <c r="I507" s="34" t="s">
        <v>60</v>
      </c>
      <c r="J507" s="34" t="s">
        <v>52</v>
      </c>
      <c r="K507" s="36"/>
      <c r="L507" s="36"/>
    </row>
    <row r="508" spans="1:12" ht="27.75" customHeight="1">
      <c r="A508" s="34">
        <v>503</v>
      </c>
      <c r="B508" s="34" t="s">
        <v>1925</v>
      </c>
      <c r="C508" s="34" t="s">
        <v>1926</v>
      </c>
      <c r="D508" s="34" t="s">
        <v>1927</v>
      </c>
      <c r="E508" s="34" t="s">
        <v>783</v>
      </c>
      <c r="F508" s="34" t="s">
        <v>695</v>
      </c>
      <c r="G508" s="34" t="s">
        <v>41</v>
      </c>
      <c r="H508" s="34" t="s">
        <v>132</v>
      </c>
      <c r="I508" s="34" t="s">
        <v>183</v>
      </c>
      <c r="J508" s="36"/>
      <c r="K508" s="36"/>
      <c r="L508" s="36"/>
    </row>
    <row r="509" spans="1:12" ht="27.75" customHeight="1">
      <c r="A509" s="34">
        <v>504</v>
      </c>
      <c r="B509" s="34" t="s">
        <v>1928</v>
      </c>
      <c r="C509" s="34" t="s">
        <v>1929</v>
      </c>
      <c r="D509" s="34" t="s">
        <v>1930</v>
      </c>
      <c r="E509" s="34" t="s">
        <v>667</v>
      </c>
      <c r="F509" s="34" t="s">
        <v>636</v>
      </c>
      <c r="G509" s="34" t="s">
        <v>41</v>
      </c>
      <c r="H509" s="34" t="s">
        <v>59</v>
      </c>
      <c r="I509" s="34" t="s">
        <v>183</v>
      </c>
      <c r="J509" s="36"/>
      <c r="K509" s="36"/>
      <c r="L509" s="36"/>
    </row>
    <row r="510" spans="1:13" s="37" customFormat="1" ht="111" customHeight="1">
      <c r="A510" s="34">
        <v>505</v>
      </c>
      <c r="B510" s="34" t="s">
        <v>1931</v>
      </c>
      <c r="C510" s="34" t="s">
        <v>1932</v>
      </c>
      <c r="D510" s="34" t="s">
        <v>1933</v>
      </c>
      <c r="E510" s="34" t="s">
        <v>1934</v>
      </c>
      <c r="F510" s="34" t="s">
        <v>1077</v>
      </c>
      <c r="G510" s="34" t="s">
        <v>41</v>
      </c>
      <c r="H510" s="34" t="s">
        <v>59</v>
      </c>
      <c r="I510" s="34" t="s">
        <v>183</v>
      </c>
      <c r="J510" s="36"/>
      <c r="K510" s="34" t="s">
        <v>1935</v>
      </c>
      <c r="L510" s="36" t="s">
        <v>54</v>
      </c>
      <c r="M510" s="37"/>
    </row>
    <row r="511" spans="1:12" ht="42" customHeight="1">
      <c r="A511" s="34">
        <v>506</v>
      </c>
      <c r="B511" s="34" t="s">
        <v>1936</v>
      </c>
      <c r="C511" s="34" t="s">
        <v>1937</v>
      </c>
      <c r="D511" s="34" t="s">
        <v>641</v>
      </c>
      <c r="E511" s="34" t="s">
        <v>642</v>
      </c>
      <c r="F511" s="34" t="s">
        <v>636</v>
      </c>
      <c r="G511" s="34" t="s">
        <v>41</v>
      </c>
      <c r="H511" s="34" t="s">
        <v>1938</v>
      </c>
      <c r="I511" s="34" t="s">
        <v>183</v>
      </c>
      <c r="J511" s="36"/>
      <c r="K511" s="36"/>
      <c r="L511" s="36"/>
    </row>
    <row r="512" spans="1:12" ht="42" customHeight="1">
      <c r="A512" s="34">
        <v>507</v>
      </c>
      <c r="B512" s="34" t="s">
        <v>1939</v>
      </c>
      <c r="C512" s="34" t="s">
        <v>1940</v>
      </c>
      <c r="D512" s="34" t="s">
        <v>1215</v>
      </c>
      <c r="E512" s="34" t="s">
        <v>716</v>
      </c>
      <c r="F512" s="34" t="s">
        <v>636</v>
      </c>
      <c r="G512" s="34" t="s">
        <v>41</v>
      </c>
      <c r="H512" s="34" t="s">
        <v>574</v>
      </c>
      <c r="I512" s="34" t="s">
        <v>183</v>
      </c>
      <c r="J512" s="34" t="s">
        <v>52</v>
      </c>
      <c r="K512" s="34" t="s">
        <v>1941</v>
      </c>
      <c r="L512" s="36" t="s">
        <v>54</v>
      </c>
    </row>
    <row r="513" spans="1:12" ht="55.5" customHeight="1">
      <c r="A513" s="34">
        <v>508</v>
      </c>
      <c r="B513" s="34" t="s">
        <v>1942</v>
      </c>
      <c r="C513" s="34" t="s">
        <v>1943</v>
      </c>
      <c r="D513" s="40" t="s">
        <v>1944</v>
      </c>
      <c r="E513" s="34" t="s">
        <v>1149</v>
      </c>
      <c r="F513" s="34" t="s">
        <v>803</v>
      </c>
      <c r="G513" s="34" t="s">
        <v>41</v>
      </c>
      <c r="H513" s="34" t="s">
        <v>1945</v>
      </c>
      <c r="I513" s="34" t="s">
        <v>183</v>
      </c>
      <c r="J513" s="36"/>
      <c r="K513" s="36"/>
      <c r="L513" s="36"/>
    </row>
    <row r="514" spans="1:12" ht="55.5" customHeight="1">
      <c r="A514" s="34">
        <v>509</v>
      </c>
      <c r="B514" s="34" t="s">
        <v>1946</v>
      </c>
      <c r="C514" s="34" t="s">
        <v>1947</v>
      </c>
      <c r="D514" s="34" t="s">
        <v>1948</v>
      </c>
      <c r="E514" s="34" t="s">
        <v>716</v>
      </c>
      <c r="F514" s="34" t="s">
        <v>636</v>
      </c>
      <c r="G514" s="34" t="s">
        <v>41</v>
      </c>
      <c r="H514" s="34" t="s">
        <v>313</v>
      </c>
      <c r="I514" s="34" t="s">
        <v>183</v>
      </c>
      <c r="J514" s="36"/>
      <c r="K514" s="36"/>
      <c r="L514" s="36"/>
    </row>
    <row r="515" spans="1:12" ht="27.75" customHeight="1">
      <c r="A515" s="34">
        <v>510</v>
      </c>
      <c r="B515" s="34" t="s">
        <v>1949</v>
      </c>
      <c r="C515" s="34" t="s">
        <v>1950</v>
      </c>
      <c r="D515" s="34" t="s">
        <v>1951</v>
      </c>
      <c r="E515" s="34" t="s">
        <v>667</v>
      </c>
      <c r="F515" s="34" t="s">
        <v>636</v>
      </c>
      <c r="G515" s="34" t="s">
        <v>41</v>
      </c>
      <c r="H515" s="34" t="s">
        <v>483</v>
      </c>
      <c r="I515" s="34" t="s">
        <v>183</v>
      </c>
      <c r="J515" s="36"/>
      <c r="K515" s="36"/>
      <c r="L515" s="36"/>
    </row>
    <row r="516" spans="1:12" ht="55.5" customHeight="1">
      <c r="A516" s="34">
        <v>511</v>
      </c>
      <c r="B516" s="34" t="s">
        <v>1952</v>
      </c>
      <c r="C516" s="34" t="s">
        <v>1953</v>
      </c>
      <c r="D516" s="34" t="s">
        <v>1954</v>
      </c>
      <c r="E516" s="34" t="s">
        <v>1384</v>
      </c>
      <c r="F516" s="34" t="s">
        <v>659</v>
      </c>
      <c r="G516" s="34" t="s">
        <v>41</v>
      </c>
      <c r="H516" s="34" t="s">
        <v>1955</v>
      </c>
      <c r="I516" s="34" t="s">
        <v>1956</v>
      </c>
      <c r="J516" s="34" t="s">
        <v>52</v>
      </c>
      <c r="K516" s="36"/>
      <c r="L516" s="36" t="s">
        <v>557</v>
      </c>
    </row>
    <row r="517" spans="1:12" ht="27.75" customHeight="1">
      <c r="A517" s="34">
        <v>512</v>
      </c>
      <c r="B517" s="34" t="s">
        <v>1957</v>
      </c>
      <c r="C517" s="34" t="s">
        <v>1958</v>
      </c>
      <c r="D517" s="34" t="s">
        <v>1959</v>
      </c>
      <c r="E517" s="34" t="s">
        <v>731</v>
      </c>
      <c r="F517" s="34" t="s">
        <v>636</v>
      </c>
      <c r="G517" s="34" t="s">
        <v>41</v>
      </c>
      <c r="H517" s="34" t="s">
        <v>574</v>
      </c>
      <c r="I517" s="34" t="s">
        <v>183</v>
      </c>
      <c r="J517" s="36"/>
      <c r="K517" s="36"/>
      <c r="L517" s="36"/>
    </row>
    <row r="518" spans="1:13" s="37" customFormat="1" ht="42" customHeight="1">
      <c r="A518" s="34">
        <v>513</v>
      </c>
      <c r="B518" s="34" t="s">
        <v>1960</v>
      </c>
      <c r="C518" s="34" t="s">
        <v>1961</v>
      </c>
      <c r="D518" s="34" t="s">
        <v>1962</v>
      </c>
      <c r="E518" s="34" t="s">
        <v>1110</v>
      </c>
      <c r="F518" s="34" t="s">
        <v>654</v>
      </c>
      <c r="G518" s="34" t="s">
        <v>41</v>
      </c>
      <c r="H518" s="34" t="s">
        <v>1963</v>
      </c>
      <c r="I518" s="34" t="s">
        <v>183</v>
      </c>
      <c r="J518" s="34" t="s">
        <v>114</v>
      </c>
      <c r="K518" s="34" t="s">
        <v>872</v>
      </c>
      <c r="L518" s="36" t="s">
        <v>1964</v>
      </c>
      <c r="M518" s="37"/>
    </row>
    <row r="519" spans="1:12" ht="27.75" customHeight="1">
      <c r="A519" s="34">
        <v>514</v>
      </c>
      <c r="B519" s="34" t="s">
        <v>1965</v>
      </c>
      <c r="C519" s="34" t="s">
        <v>1966</v>
      </c>
      <c r="D519" s="34" t="s">
        <v>1350</v>
      </c>
      <c r="E519" s="34" t="s">
        <v>642</v>
      </c>
      <c r="F519" s="34" t="s">
        <v>636</v>
      </c>
      <c r="G519" s="34" t="s">
        <v>41</v>
      </c>
      <c r="H519" s="34" t="s">
        <v>483</v>
      </c>
      <c r="I519" s="34" t="s">
        <v>183</v>
      </c>
      <c r="J519" s="36"/>
      <c r="K519" s="36"/>
      <c r="L519" s="36"/>
    </row>
    <row r="520" spans="1:12" ht="27.75" customHeight="1">
      <c r="A520" s="34">
        <v>515</v>
      </c>
      <c r="B520" s="34" t="s">
        <v>1967</v>
      </c>
      <c r="C520" s="34" t="s">
        <v>1968</v>
      </c>
      <c r="D520" s="34" t="s">
        <v>1969</v>
      </c>
      <c r="E520" s="34" t="s">
        <v>1970</v>
      </c>
      <c r="F520" s="34" t="s">
        <v>636</v>
      </c>
      <c r="G520" s="34" t="s">
        <v>41</v>
      </c>
      <c r="H520" s="34" t="s">
        <v>132</v>
      </c>
      <c r="I520" s="34" t="s">
        <v>183</v>
      </c>
      <c r="J520" s="36"/>
      <c r="K520" s="36"/>
      <c r="L520" s="36"/>
    </row>
    <row r="521" spans="1:12" ht="27.75" customHeight="1">
      <c r="A521" s="34">
        <v>516</v>
      </c>
      <c r="B521" s="34" t="s">
        <v>1971</v>
      </c>
      <c r="C521" s="34" t="s">
        <v>1972</v>
      </c>
      <c r="D521" s="34" t="s">
        <v>1973</v>
      </c>
      <c r="E521" s="34" t="s">
        <v>653</v>
      </c>
      <c r="F521" s="34" t="s">
        <v>654</v>
      </c>
      <c r="G521" s="34" t="s">
        <v>41</v>
      </c>
      <c r="H521" s="34" t="s">
        <v>132</v>
      </c>
      <c r="I521" s="34" t="s">
        <v>183</v>
      </c>
      <c r="J521" s="36"/>
      <c r="K521" s="36"/>
      <c r="L521" s="36"/>
    </row>
    <row r="522" spans="1:12" s="45" customFormat="1" ht="27.75" customHeight="1">
      <c r="A522" s="46">
        <v>517</v>
      </c>
      <c r="B522" s="46" t="s">
        <v>1974</v>
      </c>
      <c r="C522" s="46" t="s">
        <v>1975</v>
      </c>
      <c r="D522" s="46" t="s">
        <v>1976</v>
      </c>
      <c r="E522" s="46" t="s">
        <v>1977</v>
      </c>
      <c r="F522" s="46" t="s">
        <v>1978</v>
      </c>
      <c r="G522" s="46" t="s">
        <v>1098</v>
      </c>
      <c r="H522" s="46" t="s">
        <v>1099</v>
      </c>
      <c r="I522" s="46" t="s">
        <v>1979</v>
      </c>
      <c r="J522" s="47"/>
      <c r="K522" s="47"/>
      <c r="L522" s="47" t="s">
        <v>1980</v>
      </c>
    </row>
    <row r="523" spans="1:12" ht="27.75" customHeight="1">
      <c r="A523" s="34">
        <v>518</v>
      </c>
      <c r="B523" s="34" t="s">
        <v>1981</v>
      </c>
      <c r="C523" s="34" t="s">
        <v>1982</v>
      </c>
      <c r="D523" s="34" t="s">
        <v>782</v>
      </c>
      <c r="E523" s="34" t="s">
        <v>783</v>
      </c>
      <c r="F523" s="34" t="s">
        <v>695</v>
      </c>
      <c r="G523" s="34" t="s">
        <v>41</v>
      </c>
      <c r="H523" s="34" t="s">
        <v>483</v>
      </c>
      <c r="I523" s="34" t="s">
        <v>183</v>
      </c>
      <c r="J523" s="34" t="s">
        <v>114</v>
      </c>
      <c r="K523" s="36"/>
      <c r="L523" s="36"/>
    </row>
    <row r="524" spans="1:12" ht="55.5" customHeight="1">
      <c r="A524" s="34">
        <v>519</v>
      </c>
      <c r="B524" s="34" t="s">
        <v>1983</v>
      </c>
      <c r="C524" s="34" t="s">
        <v>1984</v>
      </c>
      <c r="D524" s="34" t="s">
        <v>1985</v>
      </c>
      <c r="E524" s="34" t="s">
        <v>1593</v>
      </c>
      <c r="F524" s="34" t="s">
        <v>803</v>
      </c>
      <c r="G524" s="34" t="s">
        <v>41</v>
      </c>
      <c r="H524" s="34" t="s">
        <v>59</v>
      </c>
      <c r="I524" s="34" t="s">
        <v>183</v>
      </c>
      <c r="J524" s="36"/>
      <c r="K524" s="36"/>
      <c r="L524" s="36"/>
    </row>
    <row r="525" spans="1:13" s="37" customFormat="1" ht="252" customHeight="1">
      <c r="A525" s="34">
        <v>520</v>
      </c>
      <c r="B525" s="34" t="s">
        <v>1986</v>
      </c>
      <c r="C525" s="34" t="s">
        <v>1987</v>
      </c>
      <c r="D525" s="34" t="s">
        <v>1988</v>
      </c>
      <c r="E525" s="34" t="s">
        <v>1072</v>
      </c>
      <c r="F525" s="34" t="s">
        <v>803</v>
      </c>
      <c r="G525" s="34" t="s">
        <v>41</v>
      </c>
      <c r="H525" s="34" t="s">
        <v>483</v>
      </c>
      <c r="I525" s="34" t="s">
        <v>183</v>
      </c>
      <c r="J525" s="36"/>
      <c r="K525" s="34" t="s">
        <v>1989</v>
      </c>
      <c r="L525" s="36" t="s">
        <v>236</v>
      </c>
      <c r="M525" s="37"/>
    </row>
    <row r="526" spans="1:12" ht="27.75" customHeight="1">
      <c r="A526" s="34">
        <v>521</v>
      </c>
      <c r="B526" s="34" t="s">
        <v>1990</v>
      </c>
      <c r="C526" s="34" t="s">
        <v>1991</v>
      </c>
      <c r="D526" s="34" t="s">
        <v>1992</v>
      </c>
      <c r="E526" s="34" t="s">
        <v>1593</v>
      </c>
      <c r="F526" s="34" t="s">
        <v>803</v>
      </c>
      <c r="G526" s="34" t="s">
        <v>41</v>
      </c>
      <c r="H526" s="34" t="s">
        <v>59</v>
      </c>
      <c r="I526" s="34" t="s">
        <v>183</v>
      </c>
      <c r="J526" s="36"/>
      <c r="K526" s="36"/>
      <c r="L526" s="36"/>
    </row>
    <row r="527" spans="1:12" ht="27.75" customHeight="1">
      <c r="A527" s="34">
        <v>522</v>
      </c>
      <c r="B527" s="34" t="s">
        <v>1993</v>
      </c>
      <c r="C527" s="34" t="s">
        <v>1994</v>
      </c>
      <c r="D527" s="34" t="s">
        <v>1995</v>
      </c>
      <c r="E527" s="34" t="s">
        <v>867</v>
      </c>
      <c r="F527" s="34" t="s">
        <v>636</v>
      </c>
      <c r="G527" s="34" t="s">
        <v>41</v>
      </c>
      <c r="H527" s="34" t="s">
        <v>59</v>
      </c>
      <c r="I527" s="34" t="s">
        <v>183</v>
      </c>
      <c r="J527" s="36"/>
      <c r="K527" s="36"/>
      <c r="L527" s="36"/>
    </row>
    <row r="528" spans="1:12" ht="27.75" customHeight="1">
      <c r="A528" s="34">
        <v>523</v>
      </c>
      <c r="B528" s="34" t="s">
        <v>1996</v>
      </c>
      <c r="C528" s="34" t="s">
        <v>1997</v>
      </c>
      <c r="D528" s="34" t="s">
        <v>1998</v>
      </c>
      <c r="E528" s="34" t="s">
        <v>1149</v>
      </c>
      <c r="F528" s="34" t="s">
        <v>803</v>
      </c>
      <c r="G528" s="34" t="s">
        <v>41</v>
      </c>
      <c r="H528" s="34" t="s">
        <v>132</v>
      </c>
      <c r="I528" s="34" t="s">
        <v>183</v>
      </c>
      <c r="J528" s="36"/>
      <c r="K528" s="36"/>
      <c r="L528" s="36"/>
    </row>
    <row r="529" spans="1:12" ht="42" customHeight="1">
      <c r="A529" s="34">
        <v>524</v>
      </c>
      <c r="B529" s="34" t="s">
        <v>1999</v>
      </c>
      <c r="C529" s="34" t="s">
        <v>2000</v>
      </c>
      <c r="D529" s="34" t="s">
        <v>2001</v>
      </c>
      <c r="E529" s="34" t="s">
        <v>995</v>
      </c>
      <c r="F529" s="34" t="s">
        <v>788</v>
      </c>
      <c r="G529" s="34" t="s">
        <v>41</v>
      </c>
      <c r="H529" s="34" t="s">
        <v>643</v>
      </c>
      <c r="I529" s="34" t="s">
        <v>183</v>
      </c>
      <c r="J529" s="36"/>
      <c r="K529" s="36"/>
      <c r="L529" s="36"/>
    </row>
    <row r="530" spans="1:13" s="54" customFormat="1" ht="42" customHeight="1">
      <c r="A530" s="34">
        <v>525</v>
      </c>
      <c r="B530" s="34" t="s">
        <v>2002</v>
      </c>
      <c r="C530" s="34" t="s">
        <v>2003</v>
      </c>
      <c r="D530" s="34" t="s">
        <v>2004</v>
      </c>
      <c r="E530" s="34" t="s">
        <v>642</v>
      </c>
      <c r="F530" s="34" t="s">
        <v>636</v>
      </c>
      <c r="G530" s="34" t="s">
        <v>41</v>
      </c>
      <c r="H530" s="34" t="s">
        <v>132</v>
      </c>
      <c r="I530" s="34" t="s">
        <v>183</v>
      </c>
      <c r="J530" s="36"/>
      <c r="K530" s="36"/>
      <c r="L530" s="36" t="s">
        <v>236</v>
      </c>
      <c r="M530" s="54"/>
    </row>
    <row r="531" spans="1:12" ht="27.75" customHeight="1">
      <c r="A531" s="34">
        <v>526</v>
      </c>
      <c r="B531" s="34" t="s">
        <v>2005</v>
      </c>
      <c r="C531" s="34" t="s">
        <v>2006</v>
      </c>
      <c r="D531" s="34" t="s">
        <v>2007</v>
      </c>
      <c r="E531" s="34" t="s">
        <v>783</v>
      </c>
      <c r="F531" s="34" t="s">
        <v>695</v>
      </c>
      <c r="G531" s="34" t="s">
        <v>41</v>
      </c>
      <c r="H531" s="34" t="s">
        <v>431</v>
      </c>
      <c r="I531" s="34" t="s">
        <v>183</v>
      </c>
      <c r="J531" s="36"/>
      <c r="K531" s="36"/>
      <c r="L531" s="36"/>
    </row>
    <row r="532" spans="1:12" ht="42" customHeight="1">
      <c r="A532" s="34">
        <v>527</v>
      </c>
      <c r="B532" s="34" t="s">
        <v>2008</v>
      </c>
      <c r="C532" s="34" t="s">
        <v>2009</v>
      </c>
      <c r="D532" s="34" t="s">
        <v>2010</v>
      </c>
      <c r="E532" s="34" t="s">
        <v>2011</v>
      </c>
      <c r="F532" s="34" t="s">
        <v>636</v>
      </c>
      <c r="G532" s="34" t="s">
        <v>41</v>
      </c>
      <c r="H532" s="34" t="s">
        <v>59</v>
      </c>
      <c r="I532" s="34" t="s">
        <v>183</v>
      </c>
      <c r="J532" s="36"/>
      <c r="K532" s="36"/>
      <c r="L532" s="36"/>
    </row>
    <row r="533" spans="1:12" ht="42" customHeight="1">
      <c r="A533" s="34">
        <v>528</v>
      </c>
      <c r="B533" s="34" t="s">
        <v>2012</v>
      </c>
      <c r="C533" s="34" t="s">
        <v>2013</v>
      </c>
      <c r="D533" s="34" t="s">
        <v>1403</v>
      </c>
      <c r="E533" s="34" t="s">
        <v>1262</v>
      </c>
      <c r="F533" s="34" t="s">
        <v>803</v>
      </c>
      <c r="G533" s="34" t="s">
        <v>41</v>
      </c>
      <c r="H533" s="34" t="s">
        <v>59</v>
      </c>
      <c r="I533" s="34" t="s">
        <v>183</v>
      </c>
      <c r="J533" s="36"/>
      <c r="K533" s="36"/>
      <c r="L533" s="36"/>
    </row>
    <row r="534" spans="1:12" s="45" customFormat="1" ht="27.75" customHeight="1">
      <c r="A534" s="46">
        <v>529</v>
      </c>
      <c r="B534" s="46" t="s">
        <v>2014</v>
      </c>
      <c r="C534" s="46" t="s">
        <v>2015</v>
      </c>
      <c r="D534" s="46" t="s">
        <v>2016</v>
      </c>
      <c r="E534" s="46" t="s">
        <v>2017</v>
      </c>
      <c r="F534" s="46" t="s">
        <v>2018</v>
      </c>
      <c r="G534" s="46" t="s">
        <v>1098</v>
      </c>
      <c r="H534" s="46" t="s">
        <v>2019</v>
      </c>
      <c r="I534" s="46" t="s">
        <v>1979</v>
      </c>
      <c r="J534" s="47"/>
      <c r="K534" s="47"/>
      <c r="L534" s="47" t="s">
        <v>2020</v>
      </c>
    </row>
    <row r="535" spans="1:12" s="37" customFormat="1" ht="27.75" customHeight="1">
      <c r="A535" s="34">
        <v>530</v>
      </c>
      <c r="B535" s="34" t="s">
        <v>2021</v>
      </c>
      <c r="C535" s="34" t="s">
        <v>2022</v>
      </c>
      <c r="D535" s="34" t="s">
        <v>2023</v>
      </c>
      <c r="E535" s="34" t="s">
        <v>635</v>
      </c>
      <c r="F535" s="34" t="s">
        <v>636</v>
      </c>
      <c r="G535" s="34" t="s">
        <v>41</v>
      </c>
      <c r="H535" s="34" t="s">
        <v>59</v>
      </c>
      <c r="I535" s="34" t="s">
        <v>183</v>
      </c>
      <c r="J535" s="36"/>
      <c r="K535" s="36"/>
      <c r="L535" s="36"/>
    </row>
    <row r="536" spans="1:12" ht="27.75" customHeight="1">
      <c r="A536" s="34">
        <v>531</v>
      </c>
      <c r="B536" s="34" t="s">
        <v>2024</v>
      </c>
      <c r="C536" s="34" t="s">
        <v>2025</v>
      </c>
      <c r="D536" s="34" t="s">
        <v>2026</v>
      </c>
      <c r="E536" s="34" t="s">
        <v>1457</v>
      </c>
      <c r="F536" s="34" t="s">
        <v>803</v>
      </c>
      <c r="G536" s="34" t="s">
        <v>41</v>
      </c>
      <c r="H536" s="34" t="s">
        <v>59</v>
      </c>
      <c r="I536" s="34" t="s">
        <v>183</v>
      </c>
      <c r="J536" s="36"/>
      <c r="K536" s="36"/>
      <c r="L536" s="36"/>
    </row>
    <row r="537" spans="1:12" ht="27.75" customHeight="1">
      <c r="A537" s="34">
        <v>532</v>
      </c>
      <c r="B537" s="34" t="s">
        <v>2027</v>
      </c>
      <c r="C537" s="34" t="s">
        <v>2028</v>
      </c>
      <c r="D537" s="34" t="s">
        <v>2029</v>
      </c>
      <c r="E537" s="34" t="s">
        <v>783</v>
      </c>
      <c r="F537" s="34" t="s">
        <v>695</v>
      </c>
      <c r="G537" s="34" t="s">
        <v>41</v>
      </c>
      <c r="H537" s="34" t="s">
        <v>431</v>
      </c>
      <c r="I537" s="34" t="s">
        <v>183</v>
      </c>
      <c r="J537" s="36"/>
      <c r="K537" s="36"/>
      <c r="L537" s="36"/>
    </row>
    <row r="538" spans="1:12" ht="27.75" customHeight="1">
      <c r="A538" s="34">
        <v>533</v>
      </c>
      <c r="B538" s="34" t="s">
        <v>2030</v>
      </c>
      <c r="C538" s="34" t="s">
        <v>2031</v>
      </c>
      <c r="D538" s="34" t="s">
        <v>2032</v>
      </c>
      <c r="E538" s="34" t="s">
        <v>783</v>
      </c>
      <c r="F538" s="34" t="s">
        <v>695</v>
      </c>
      <c r="G538" s="34" t="s">
        <v>41</v>
      </c>
      <c r="H538" s="34" t="s">
        <v>59</v>
      </c>
      <c r="I538" s="34" t="s">
        <v>183</v>
      </c>
      <c r="J538" s="36"/>
      <c r="K538" s="36"/>
      <c r="L538" s="36"/>
    </row>
    <row r="539" spans="1:12" ht="42" customHeight="1">
      <c r="A539" s="34">
        <v>534</v>
      </c>
      <c r="B539" s="34" t="s">
        <v>2033</v>
      </c>
      <c r="C539" s="34" t="s">
        <v>2034</v>
      </c>
      <c r="D539" s="34" t="s">
        <v>2035</v>
      </c>
      <c r="E539" s="34" t="s">
        <v>783</v>
      </c>
      <c r="F539" s="34" t="s">
        <v>695</v>
      </c>
      <c r="G539" s="34" t="s">
        <v>41</v>
      </c>
      <c r="H539" s="34" t="s">
        <v>431</v>
      </c>
      <c r="I539" s="34" t="s">
        <v>183</v>
      </c>
      <c r="J539" s="36"/>
      <c r="K539" s="36"/>
      <c r="L539" s="36" t="s">
        <v>236</v>
      </c>
    </row>
    <row r="540" spans="1:12" ht="27.75" customHeight="1">
      <c r="A540" s="34">
        <v>535</v>
      </c>
      <c r="B540" s="34" t="s">
        <v>2036</v>
      </c>
      <c r="C540" s="34" t="s">
        <v>2037</v>
      </c>
      <c r="D540" s="34" t="s">
        <v>2038</v>
      </c>
      <c r="E540" s="34" t="s">
        <v>783</v>
      </c>
      <c r="F540" s="34" t="s">
        <v>695</v>
      </c>
      <c r="G540" s="34" t="s">
        <v>41</v>
      </c>
      <c r="H540" s="34" t="s">
        <v>132</v>
      </c>
      <c r="I540" s="34" t="s">
        <v>183</v>
      </c>
      <c r="J540" s="36"/>
      <c r="K540" s="36"/>
      <c r="L540" s="36"/>
    </row>
    <row r="541" spans="1:12" ht="27.75" customHeight="1">
      <c r="A541" s="34">
        <v>536</v>
      </c>
      <c r="B541" s="34" t="s">
        <v>2039</v>
      </c>
      <c r="C541" s="34" t="s">
        <v>2040</v>
      </c>
      <c r="D541" s="34" t="s">
        <v>2041</v>
      </c>
      <c r="E541" s="34" t="s">
        <v>671</v>
      </c>
      <c r="F541" s="34" t="s">
        <v>769</v>
      </c>
      <c r="G541" s="34" t="s">
        <v>41</v>
      </c>
      <c r="H541" s="34" t="s">
        <v>1495</v>
      </c>
      <c r="I541" s="34" t="s">
        <v>183</v>
      </c>
      <c r="J541" s="36"/>
      <c r="K541" s="36"/>
      <c r="L541" s="36"/>
    </row>
    <row r="542" spans="1:13" s="37" customFormat="1" ht="42" customHeight="1">
      <c r="A542" s="34">
        <v>537</v>
      </c>
      <c r="B542" s="34" t="s">
        <v>2042</v>
      </c>
      <c r="C542" s="34" t="s">
        <v>1147</v>
      </c>
      <c r="D542" s="34" t="s">
        <v>2043</v>
      </c>
      <c r="E542" s="34" t="s">
        <v>1149</v>
      </c>
      <c r="F542" s="34" t="s">
        <v>1331</v>
      </c>
      <c r="G542" s="34" t="s">
        <v>41</v>
      </c>
      <c r="H542" s="34" t="s">
        <v>431</v>
      </c>
      <c r="I542" s="34" t="s">
        <v>183</v>
      </c>
      <c r="J542" s="34" t="s">
        <v>52</v>
      </c>
      <c r="K542" s="34" t="s">
        <v>346</v>
      </c>
      <c r="L542" s="36" t="s">
        <v>236</v>
      </c>
      <c r="M542" s="37"/>
    </row>
    <row r="543" spans="1:12" ht="27.75" customHeight="1">
      <c r="A543" s="34">
        <v>538</v>
      </c>
      <c r="B543" s="34" t="s">
        <v>2044</v>
      </c>
      <c r="C543" s="34" t="s">
        <v>2045</v>
      </c>
      <c r="D543" s="34" t="s">
        <v>2046</v>
      </c>
      <c r="E543" s="34" t="s">
        <v>984</v>
      </c>
      <c r="F543" s="34" t="s">
        <v>753</v>
      </c>
      <c r="G543" s="34" t="s">
        <v>41</v>
      </c>
      <c r="H543" s="34" t="s">
        <v>235</v>
      </c>
      <c r="I543" s="34" t="s">
        <v>183</v>
      </c>
      <c r="J543" s="36"/>
      <c r="K543" s="36"/>
      <c r="L543" s="36"/>
    </row>
    <row r="544" spans="1:12" ht="42" customHeight="1">
      <c r="A544" s="34">
        <v>539</v>
      </c>
      <c r="B544" s="34" t="s">
        <v>2047</v>
      </c>
      <c r="C544" s="34" t="s">
        <v>2048</v>
      </c>
      <c r="D544" s="34" t="s">
        <v>2049</v>
      </c>
      <c r="E544" s="34" t="s">
        <v>635</v>
      </c>
      <c r="F544" s="34" t="s">
        <v>636</v>
      </c>
      <c r="G544" s="34" t="s">
        <v>41</v>
      </c>
      <c r="H544" s="34" t="s">
        <v>59</v>
      </c>
      <c r="I544" s="34" t="s">
        <v>183</v>
      </c>
      <c r="J544" s="36"/>
      <c r="K544" s="36"/>
      <c r="L544" s="36"/>
    </row>
    <row r="545" spans="1:12" ht="27.75" customHeight="1">
      <c r="A545" s="34">
        <v>540</v>
      </c>
      <c r="B545" s="34" t="s">
        <v>2050</v>
      </c>
      <c r="C545" s="34" t="s">
        <v>2051</v>
      </c>
      <c r="D545" s="34" t="s">
        <v>2052</v>
      </c>
      <c r="E545" s="34" t="s">
        <v>802</v>
      </c>
      <c r="F545" s="34" t="s">
        <v>803</v>
      </c>
      <c r="G545" s="34" t="s">
        <v>41</v>
      </c>
      <c r="H545" s="34" t="s">
        <v>431</v>
      </c>
      <c r="I545" s="34" t="s">
        <v>183</v>
      </c>
      <c r="J545" s="36"/>
      <c r="K545" s="36"/>
      <c r="L545" s="36" t="s">
        <v>2053</v>
      </c>
    </row>
    <row r="546" spans="1:12" s="37" customFormat="1" ht="27.75" customHeight="1">
      <c r="A546" s="34">
        <v>541</v>
      </c>
      <c r="B546" s="34" t="s">
        <v>2054</v>
      </c>
      <c r="C546" s="34" t="s">
        <v>2055</v>
      </c>
      <c r="D546" s="34" t="s">
        <v>2056</v>
      </c>
      <c r="E546" s="34" t="s">
        <v>2057</v>
      </c>
      <c r="F546" s="34" t="s">
        <v>1077</v>
      </c>
      <c r="G546" s="34" t="s">
        <v>41</v>
      </c>
      <c r="H546" s="34" t="s">
        <v>265</v>
      </c>
      <c r="I546" s="34" t="s">
        <v>183</v>
      </c>
      <c r="J546" s="36"/>
      <c r="K546" s="36"/>
      <c r="L546" s="36"/>
    </row>
    <row r="547" spans="1:12" ht="27.75" customHeight="1">
      <c r="A547" s="34">
        <v>542</v>
      </c>
      <c r="B547" s="34" t="s">
        <v>2058</v>
      </c>
      <c r="C547" s="40" t="s">
        <v>2059</v>
      </c>
      <c r="D547" s="40" t="s">
        <v>2060</v>
      </c>
      <c r="E547" s="34" t="s">
        <v>1457</v>
      </c>
      <c r="F547" s="34" t="s">
        <v>2061</v>
      </c>
      <c r="G547" s="34" t="s">
        <v>41</v>
      </c>
      <c r="H547" s="34" t="s">
        <v>59</v>
      </c>
      <c r="I547" s="34" t="s">
        <v>183</v>
      </c>
      <c r="J547" s="36"/>
      <c r="K547" s="36"/>
      <c r="L547" s="36"/>
    </row>
    <row r="548" spans="1:13" ht="42" customHeight="1">
      <c r="A548" s="34">
        <v>543</v>
      </c>
      <c r="B548" s="40" t="s">
        <v>2062</v>
      </c>
      <c r="C548" s="40" t="s">
        <v>2063</v>
      </c>
      <c r="D548" s="40" t="s">
        <v>2064</v>
      </c>
      <c r="E548" s="34" t="s">
        <v>694</v>
      </c>
      <c r="F548" s="34" t="s">
        <v>695</v>
      </c>
      <c r="G548" s="34" t="s">
        <v>41</v>
      </c>
      <c r="H548" s="34" t="s">
        <v>483</v>
      </c>
      <c r="I548" s="34" t="s">
        <v>183</v>
      </c>
      <c r="J548" s="36"/>
      <c r="K548" s="36"/>
      <c r="L548" s="36" t="s">
        <v>1542</v>
      </c>
      <c r="M548" s="15"/>
    </row>
    <row r="549" spans="1:13" s="37" customFormat="1" ht="42" customHeight="1">
      <c r="A549" s="34">
        <v>544</v>
      </c>
      <c r="B549" s="34" t="s">
        <v>2065</v>
      </c>
      <c r="C549" s="34" t="s">
        <v>2066</v>
      </c>
      <c r="D549" s="34" t="s">
        <v>2067</v>
      </c>
      <c r="E549" s="40" t="s">
        <v>1772</v>
      </c>
      <c r="F549" s="40" t="s">
        <v>1773</v>
      </c>
      <c r="G549" s="34" t="s">
        <v>41</v>
      </c>
      <c r="H549" s="34" t="s">
        <v>152</v>
      </c>
      <c r="I549" s="34" t="s">
        <v>183</v>
      </c>
      <c r="J549" s="34" t="s">
        <v>52</v>
      </c>
      <c r="K549" s="34" t="s">
        <v>346</v>
      </c>
      <c r="L549" s="36" t="s">
        <v>2068</v>
      </c>
      <c r="M549" s="37"/>
    </row>
    <row r="550" spans="1:12" ht="27.75" customHeight="1">
      <c r="A550" s="34">
        <v>545</v>
      </c>
      <c r="B550" s="34" t="s">
        <v>2069</v>
      </c>
      <c r="C550" s="34" t="s">
        <v>2070</v>
      </c>
      <c r="D550" s="34" t="s">
        <v>2071</v>
      </c>
      <c r="E550" s="40" t="s">
        <v>2072</v>
      </c>
      <c r="F550" s="40" t="s">
        <v>2073</v>
      </c>
      <c r="G550" s="34" t="s">
        <v>41</v>
      </c>
      <c r="H550" s="34" t="s">
        <v>59</v>
      </c>
      <c r="I550" s="34" t="s">
        <v>183</v>
      </c>
      <c r="J550" s="36"/>
      <c r="K550" s="36"/>
      <c r="L550" s="36"/>
    </row>
    <row r="551" spans="1:12" ht="27.75" customHeight="1">
      <c r="A551" s="34">
        <v>546</v>
      </c>
      <c r="B551" s="34" t="s">
        <v>2074</v>
      </c>
      <c r="C551" s="34" t="s">
        <v>2075</v>
      </c>
      <c r="D551" s="34" t="s">
        <v>2076</v>
      </c>
      <c r="E551" s="34" t="s">
        <v>746</v>
      </c>
      <c r="F551" s="34" t="s">
        <v>734</v>
      </c>
      <c r="G551" s="34" t="s">
        <v>41</v>
      </c>
      <c r="H551" s="34" t="s">
        <v>2077</v>
      </c>
      <c r="I551" s="34" t="s">
        <v>183</v>
      </c>
      <c r="J551" s="34" t="s">
        <v>52</v>
      </c>
      <c r="K551" s="36"/>
      <c r="L551" s="36"/>
    </row>
    <row r="552" spans="1:12" ht="42" customHeight="1">
      <c r="A552" s="34">
        <v>547</v>
      </c>
      <c r="B552" s="34" t="s">
        <v>2078</v>
      </c>
      <c r="C552" s="40" t="s">
        <v>2079</v>
      </c>
      <c r="D552" s="40" t="s">
        <v>1807</v>
      </c>
      <c r="E552" s="40" t="s">
        <v>1808</v>
      </c>
      <c r="F552" s="40" t="s">
        <v>1809</v>
      </c>
      <c r="G552" s="34" t="s">
        <v>41</v>
      </c>
      <c r="H552" s="34" t="s">
        <v>483</v>
      </c>
      <c r="I552" s="34" t="s">
        <v>183</v>
      </c>
      <c r="J552" s="34" t="s">
        <v>52</v>
      </c>
      <c r="K552" s="36"/>
      <c r="L552" s="36"/>
    </row>
    <row r="553" spans="1:13" s="37" customFormat="1" ht="173.25" customHeight="1">
      <c r="A553" s="34">
        <v>548</v>
      </c>
      <c r="B553" s="34" t="s">
        <v>2080</v>
      </c>
      <c r="C553" s="34" t="s">
        <v>2081</v>
      </c>
      <c r="D553" s="34" t="s">
        <v>2082</v>
      </c>
      <c r="E553" s="34" t="s">
        <v>1330</v>
      </c>
      <c r="F553" s="34" t="s">
        <v>2061</v>
      </c>
      <c r="G553" s="34" t="s">
        <v>41</v>
      </c>
      <c r="H553" s="34" t="s">
        <v>483</v>
      </c>
      <c r="I553" s="34" t="s">
        <v>2083</v>
      </c>
      <c r="J553" s="36"/>
      <c r="K553" s="34" t="s">
        <v>2084</v>
      </c>
      <c r="L553" s="36" t="s">
        <v>236</v>
      </c>
      <c r="M553" s="37"/>
    </row>
    <row r="554" spans="1:13" s="37" customFormat="1" ht="207.75" customHeight="1">
      <c r="A554" s="34">
        <v>549</v>
      </c>
      <c r="B554" s="40" t="s">
        <v>2085</v>
      </c>
      <c r="C554" s="34" t="s">
        <v>2086</v>
      </c>
      <c r="D554" s="34" t="s">
        <v>2087</v>
      </c>
      <c r="E554" s="34" t="s">
        <v>647</v>
      </c>
      <c r="F554" s="34" t="s">
        <v>648</v>
      </c>
      <c r="G554" s="34" t="s">
        <v>41</v>
      </c>
      <c r="H554" s="34" t="s">
        <v>132</v>
      </c>
      <c r="I554" s="34" t="s">
        <v>183</v>
      </c>
      <c r="J554" s="36"/>
      <c r="K554" s="34" t="s">
        <v>2088</v>
      </c>
      <c r="L554" s="36" t="s">
        <v>54</v>
      </c>
      <c r="M554" s="37"/>
    </row>
    <row r="555" spans="1:12" ht="27.75" customHeight="1">
      <c r="A555" s="34">
        <v>550</v>
      </c>
      <c r="B555" s="34" t="s">
        <v>2089</v>
      </c>
      <c r="C555" s="34" t="s">
        <v>2090</v>
      </c>
      <c r="D555" s="34" t="s">
        <v>2091</v>
      </c>
      <c r="E555" s="34" t="s">
        <v>2092</v>
      </c>
      <c r="F555" s="34" t="s">
        <v>672</v>
      </c>
      <c r="G555" s="34" t="s">
        <v>41</v>
      </c>
      <c r="H555" s="34" t="s">
        <v>643</v>
      </c>
      <c r="I555" s="34" t="s">
        <v>643</v>
      </c>
      <c r="J555" s="36"/>
      <c r="K555" s="36"/>
      <c r="L555" s="36"/>
    </row>
    <row r="556" spans="1:12" ht="27.75" customHeight="1">
      <c r="A556" s="34">
        <v>551</v>
      </c>
      <c r="B556" s="34" t="s">
        <v>2093</v>
      </c>
      <c r="C556" s="34" t="s">
        <v>2094</v>
      </c>
      <c r="D556" s="34" t="s">
        <v>2095</v>
      </c>
      <c r="E556" s="34" t="s">
        <v>2092</v>
      </c>
      <c r="F556" s="34" t="s">
        <v>672</v>
      </c>
      <c r="G556" s="34" t="s">
        <v>41</v>
      </c>
      <c r="H556" s="34" t="s">
        <v>2096</v>
      </c>
      <c r="I556" s="34" t="s">
        <v>643</v>
      </c>
      <c r="J556" s="36"/>
      <c r="K556" s="36"/>
      <c r="L556" s="36"/>
    </row>
    <row r="557" spans="1:12" ht="55.5" customHeight="1">
      <c r="A557" s="34">
        <v>552</v>
      </c>
      <c r="B557" s="34" t="s">
        <v>2097</v>
      </c>
      <c r="C557" s="34" t="s">
        <v>2098</v>
      </c>
      <c r="D557" s="34" t="s">
        <v>2099</v>
      </c>
      <c r="E557" s="34" t="s">
        <v>716</v>
      </c>
      <c r="F557" s="34" t="s">
        <v>636</v>
      </c>
      <c r="G557" s="34" t="s">
        <v>41</v>
      </c>
      <c r="H557" s="34" t="s">
        <v>2096</v>
      </c>
      <c r="I557" s="34" t="s">
        <v>643</v>
      </c>
      <c r="J557" s="36"/>
      <c r="K557" s="36"/>
      <c r="L557" s="36"/>
    </row>
    <row r="558" spans="1:12" ht="27.75" customHeight="1">
      <c r="A558" s="34">
        <v>553</v>
      </c>
      <c r="B558" s="34" t="s">
        <v>2100</v>
      </c>
      <c r="C558" s="34" t="s">
        <v>2101</v>
      </c>
      <c r="D558" s="40" t="s">
        <v>2102</v>
      </c>
      <c r="E558" s="34" t="s">
        <v>642</v>
      </c>
      <c r="F558" s="34" t="s">
        <v>636</v>
      </c>
      <c r="G558" s="34" t="s">
        <v>41</v>
      </c>
      <c r="H558" s="34" t="s">
        <v>643</v>
      </c>
      <c r="I558" s="34" t="s">
        <v>643</v>
      </c>
      <c r="J558" s="36"/>
      <c r="K558" s="36"/>
      <c r="L558" s="36"/>
    </row>
    <row r="559" spans="1:12" ht="27.75" customHeight="1">
      <c r="A559" s="34">
        <v>554</v>
      </c>
      <c r="B559" s="35" t="s">
        <v>2103</v>
      </c>
      <c r="C559" s="34" t="s">
        <v>2104</v>
      </c>
      <c r="D559" s="34" t="s">
        <v>2105</v>
      </c>
      <c r="E559" s="34" t="s">
        <v>2106</v>
      </c>
      <c r="F559" s="34" t="s">
        <v>636</v>
      </c>
      <c r="G559" s="34" t="s">
        <v>41</v>
      </c>
      <c r="H559" s="34" t="s">
        <v>177</v>
      </c>
      <c r="I559" s="34" t="s">
        <v>643</v>
      </c>
      <c r="J559" s="36"/>
      <c r="K559" s="36"/>
      <c r="L559" s="36"/>
    </row>
    <row r="560" spans="1:12" ht="27.75" customHeight="1">
      <c r="A560" s="34">
        <v>555</v>
      </c>
      <c r="B560" s="34" t="s">
        <v>2107</v>
      </c>
      <c r="C560" s="34" t="s">
        <v>2108</v>
      </c>
      <c r="D560" s="34" t="s">
        <v>2109</v>
      </c>
      <c r="E560" s="34" t="s">
        <v>2092</v>
      </c>
      <c r="F560" s="34" t="s">
        <v>672</v>
      </c>
      <c r="G560" s="34" t="s">
        <v>41</v>
      </c>
      <c r="H560" s="34" t="s">
        <v>177</v>
      </c>
      <c r="I560" s="34" t="s">
        <v>643</v>
      </c>
      <c r="J560" s="36"/>
      <c r="K560" s="36"/>
      <c r="L560" s="36"/>
    </row>
    <row r="561" spans="1:12" ht="42" customHeight="1">
      <c r="A561" s="34">
        <v>556</v>
      </c>
      <c r="B561" s="34" t="s">
        <v>2110</v>
      </c>
      <c r="C561" s="40" t="s">
        <v>2111</v>
      </c>
      <c r="D561" s="40" t="s">
        <v>2112</v>
      </c>
      <c r="E561" s="34" t="s">
        <v>1110</v>
      </c>
      <c r="F561" s="34" t="s">
        <v>654</v>
      </c>
      <c r="G561" s="34" t="s">
        <v>41</v>
      </c>
      <c r="H561" s="34" t="s">
        <v>643</v>
      </c>
      <c r="I561" s="34" t="s">
        <v>643</v>
      </c>
      <c r="J561" s="36"/>
      <c r="K561" s="36"/>
      <c r="L561" s="36"/>
    </row>
    <row r="562" spans="1:12" ht="42" customHeight="1">
      <c r="A562" s="34">
        <v>557</v>
      </c>
      <c r="B562" s="34" t="s">
        <v>2113</v>
      </c>
      <c r="C562" s="40" t="s">
        <v>2114</v>
      </c>
      <c r="D562" s="40" t="s">
        <v>2115</v>
      </c>
      <c r="E562" s="34" t="s">
        <v>694</v>
      </c>
      <c r="F562" s="34" t="s">
        <v>695</v>
      </c>
      <c r="G562" s="34" t="s">
        <v>41</v>
      </c>
      <c r="H562" s="34" t="s">
        <v>177</v>
      </c>
      <c r="I562" s="34" t="s">
        <v>643</v>
      </c>
      <c r="J562" s="36"/>
      <c r="K562" s="36"/>
      <c r="L562" s="36"/>
    </row>
    <row r="563" spans="1:12" ht="42" customHeight="1">
      <c r="A563" s="34">
        <v>558</v>
      </c>
      <c r="B563" s="34" t="s">
        <v>2116</v>
      </c>
      <c r="C563" s="34" t="s">
        <v>2117</v>
      </c>
      <c r="D563" s="34" t="s">
        <v>2118</v>
      </c>
      <c r="E563" s="34" t="s">
        <v>1397</v>
      </c>
      <c r="F563" s="34" t="s">
        <v>1903</v>
      </c>
      <c r="G563" s="34" t="s">
        <v>41</v>
      </c>
      <c r="H563" s="42" t="s">
        <v>2119</v>
      </c>
      <c r="I563" s="34" t="s">
        <v>183</v>
      </c>
      <c r="J563" s="34" t="s">
        <v>52</v>
      </c>
      <c r="K563" s="36"/>
      <c r="L563" s="36"/>
    </row>
    <row r="564" spans="1:12" ht="42" customHeight="1">
      <c r="A564" s="34">
        <v>559</v>
      </c>
      <c r="B564" s="34" t="s">
        <v>2120</v>
      </c>
      <c r="C564" s="34" t="s">
        <v>2121</v>
      </c>
      <c r="D564" s="34" t="s">
        <v>2122</v>
      </c>
      <c r="E564" s="34" t="s">
        <v>642</v>
      </c>
      <c r="F564" s="34" t="s">
        <v>2123</v>
      </c>
      <c r="G564" s="34" t="s">
        <v>41</v>
      </c>
      <c r="H564" s="34" t="s">
        <v>177</v>
      </c>
      <c r="I564" s="34" t="s">
        <v>643</v>
      </c>
      <c r="J564" s="36"/>
      <c r="K564" s="36"/>
      <c r="L564" s="36"/>
    </row>
    <row r="565" spans="1:12" ht="27.75" customHeight="1">
      <c r="A565" s="34">
        <v>560</v>
      </c>
      <c r="B565" s="34" t="s">
        <v>2124</v>
      </c>
      <c r="C565" s="34" t="s">
        <v>2125</v>
      </c>
      <c r="D565" s="34" t="s">
        <v>2126</v>
      </c>
      <c r="E565" s="34" t="s">
        <v>653</v>
      </c>
      <c r="F565" s="34" t="s">
        <v>654</v>
      </c>
      <c r="G565" s="34" t="s">
        <v>41</v>
      </c>
      <c r="H565" s="42" t="s">
        <v>2127</v>
      </c>
      <c r="I565" s="34" t="s">
        <v>183</v>
      </c>
      <c r="J565" s="34" t="s">
        <v>52</v>
      </c>
      <c r="K565" s="36"/>
      <c r="L565" s="36"/>
    </row>
    <row r="566" spans="1:12" ht="42" customHeight="1">
      <c r="A566" s="34">
        <v>561</v>
      </c>
      <c r="B566" s="34" t="s">
        <v>2128</v>
      </c>
      <c r="C566" s="34" t="s">
        <v>2129</v>
      </c>
      <c r="D566" s="34" t="s">
        <v>2130</v>
      </c>
      <c r="E566" s="34" t="s">
        <v>642</v>
      </c>
      <c r="F566" s="34" t="s">
        <v>1859</v>
      </c>
      <c r="G566" s="34" t="s">
        <v>41</v>
      </c>
      <c r="H566" s="34" t="s">
        <v>177</v>
      </c>
      <c r="I566" s="34" t="s">
        <v>643</v>
      </c>
      <c r="J566" s="36"/>
      <c r="K566" s="36"/>
      <c r="L566" s="36"/>
    </row>
    <row r="567" spans="1:12" ht="27.75" customHeight="1">
      <c r="A567" s="34">
        <v>562</v>
      </c>
      <c r="B567" s="34" t="s">
        <v>2131</v>
      </c>
      <c r="C567" s="34" t="s">
        <v>2132</v>
      </c>
      <c r="D567" s="34" t="s">
        <v>2133</v>
      </c>
      <c r="E567" s="34" t="s">
        <v>667</v>
      </c>
      <c r="F567" s="34" t="s">
        <v>1859</v>
      </c>
      <c r="G567" s="34" t="s">
        <v>41</v>
      </c>
      <c r="H567" s="34" t="s">
        <v>177</v>
      </c>
      <c r="I567" s="34" t="s">
        <v>643</v>
      </c>
      <c r="J567" s="36"/>
      <c r="K567" s="36"/>
      <c r="L567" s="36"/>
    </row>
    <row r="568" spans="1:12" ht="42" customHeight="1">
      <c r="A568" s="34">
        <v>563</v>
      </c>
      <c r="B568" s="34" t="s">
        <v>2134</v>
      </c>
      <c r="C568" s="34" t="s">
        <v>2135</v>
      </c>
      <c r="D568" s="34" t="s">
        <v>2136</v>
      </c>
      <c r="E568" s="34" t="s">
        <v>2092</v>
      </c>
      <c r="F568" s="34" t="s">
        <v>769</v>
      </c>
      <c r="G568" s="34" t="s">
        <v>41</v>
      </c>
      <c r="H568" s="34" t="s">
        <v>177</v>
      </c>
      <c r="I568" s="34" t="s">
        <v>643</v>
      </c>
      <c r="J568" s="36"/>
      <c r="K568" s="36"/>
      <c r="L568" s="36"/>
    </row>
    <row r="569" spans="1:13" s="37" customFormat="1" ht="221.25" customHeight="1">
      <c r="A569" s="34">
        <v>564</v>
      </c>
      <c r="B569" s="34" t="s">
        <v>2137</v>
      </c>
      <c r="C569" s="34" t="s">
        <v>2138</v>
      </c>
      <c r="D569" s="34" t="s">
        <v>2139</v>
      </c>
      <c r="E569" s="34" t="s">
        <v>658</v>
      </c>
      <c r="F569" s="34" t="s">
        <v>1874</v>
      </c>
      <c r="G569" s="34" t="s">
        <v>41</v>
      </c>
      <c r="H569" s="34" t="s">
        <v>177</v>
      </c>
      <c r="I569" s="34" t="s">
        <v>643</v>
      </c>
      <c r="J569" s="36"/>
      <c r="K569" s="34" t="s">
        <v>2140</v>
      </c>
      <c r="L569" s="36" t="s">
        <v>54</v>
      </c>
      <c r="M569" s="37"/>
    </row>
    <row r="570" spans="1:12" ht="27.75" customHeight="1">
      <c r="A570" s="34">
        <v>565</v>
      </c>
      <c r="B570" s="34" t="s">
        <v>2141</v>
      </c>
      <c r="C570" s="34" t="s">
        <v>2142</v>
      </c>
      <c r="D570" s="34" t="s">
        <v>2143</v>
      </c>
      <c r="E570" s="34" t="s">
        <v>802</v>
      </c>
      <c r="F570" s="34" t="s">
        <v>803</v>
      </c>
      <c r="G570" s="34" t="s">
        <v>41</v>
      </c>
      <c r="H570" s="34" t="s">
        <v>177</v>
      </c>
      <c r="I570" s="34" t="s">
        <v>643</v>
      </c>
      <c r="J570" s="36"/>
      <c r="K570" s="36"/>
      <c r="L570" s="36"/>
    </row>
    <row r="571" spans="1:12" ht="27.75" customHeight="1">
      <c r="A571" s="34">
        <v>566</v>
      </c>
      <c r="B571" s="34" t="s">
        <v>2144</v>
      </c>
      <c r="C571" s="34" t="s">
        <v>2145</v>
      </c>
      <c r="D571" s="34" t="s">
        <v>2146</v>
      </c>
      <c r="E571" s="34" t="s">
        <v>642</v>
      </c>
      <c r="F571" s="34" t="s">
        <v>636</v>
      </c>
      <c r="G571" s="34" t="s">
        <v>41</v>
      </c>
      <c r="H571" s="34" t="s">
        <v>177</v>
      </c>
      <c r="I571" s="34" t="s">
        <v>643</v>
      </c>
      <c r="J571" s="36"/>
      <c r="K571" s="36"/>
      <c r="L571" s="36"/>
    </row>
    <row r="572" spans="1:12" ht="27.75" customHeight="1">
      <c r="A572" s="34">
        <v>567</v>
      </c>
      <c r="B572" s="34" t="s">
        <v>2147</v>
      </c>
      <c r="C572" s="40" t="s">
        <v>2148</v>
      </c>
      <c r="D572" s="40" t="s">
        <v>2149</v>
      </c>
      <c r="E572" s="40" t="s">
        <v>2150</v>
      </c>
      <c r="F572" s="40" t="s">
        <v>1773</v>
      </c>
      <c r="G572" s="34" t="s">
        <v>41</v>
      </c>
      <c r="H572" s="34" t="s">
        <v>177</v>
      </c>
      <c r="I572" s="34" t="s">
        <v>643</v>
      </c>
      <c r="J572" s="36"/>
      <c r="K572" s="36"/>
      <c r="L572" s="36"/>
    </row>
    <row r="573" spans="1:12" ht="42" customHeight="1">
      <c r="A573" s="34">
        <v>568</v>
      </c>
      <c r="B573" s="34" t="s">
        <v>2151</v>
      </c>
      <c r="C573" s="34" t="s">
        <v>2152</v>
      </c>
      <c r="D573" s="34" t="s">
        <v>2153</v>
      </c>
      <c r="E573" s="34" t="s">
        <v>731</v>
      </c>
      <c r="F573" s="34" t="s">
        <v>636</v>
      </c>
      <c r="G573" s="34" t="s">
        <v>41</v>
      </c>
      <c r="H573" s="34" t="s">
        <v>483</v>
      </c>
      <c r="I573" s="34" t="s">
        <v>2154</v>
      </c>
      <c r="J573" s="34" t="s">
        <v>52</v>
      </c>
      <c r="K573" s="36"/>
      <c r="L573" s="36"/>
    </row>
    <row r="574" spans="1:13" s="37" customFormat="1" ht="42" customHeight="1">
      <c r="A574" s="34">
        <v>569</v>
      </c>
      <c r="B574" s="34" t="s">
        <v>2155</v>
      </c>
      <c r="C574" s="34" t="s">
        <v>2156</v>
      </c>
      <c r="D574" s="34" t="s">
        <v>2157</v>
      </c>
      <c r="E574" s="34" t="s">
        <v>1447</v>
      </c>
      <c r="F574" s="34" t="s">
        <v>1792</v>
      </c>
      <c r="G574" s="34" t="s">
        <v>41</v>
      </c>
      <c r="H574" s="34" t="s">
        <v>2158</v>
      </c>
      <c r="I574" s="34" t="s">
        <v>643</v>
      </c>
      <c r="J574" s="34" t="s">
        <v>52</v>
      </c>
      <c r="K574" s="34" t="s">
        <v>2159</v>
      </c>
      <c r="L574" s="36" t="s">
        <v>54</v>
      </c>
      <c r="M574" s="37"/>
    </row>
    <row r="575" spans="1:12" ht="42" customHeight="1">
      <c r="A575" s="34">
        <v>570</v>
      </c>
      <c r="B575" s="34" t="s">
        <v>2160</v>
      </c>
      <c r="C575" s="34" t="s">
        <v>1459</v>
      </c>
      <c r="D575" s="34" t="s">
        <v>2161</v>
      </c>
      <c r="E575" s="34" t="s">
        <v>671</v>
      </c>
      <c r="F575" s="34" t="s">
        <v>769</v>
      </c>
      <c r="G575" s="34" t="s">
        <v>41</v>
      </c>
      <c r="H575" s="34" t="s">
        <v>59</v>
      </c>
      <c r="I575" s="34" t="s">
        <v>2162</v>
      </c>
      <c r="J575" s="36"/>
      <c r="K575" s="36"/>
      <c r="L575" s="36"/>
    </row>
    <row r="576" spans="1:12" ht="27.75" customHeight="1">
      <c r="A576" s="34">
        <v>571</v>
      </c>
      <c r="B576" s="34" t="s">
        <v>2163</v>
      </c>
      <c r="C576" s="34" t="s">
        <v>2164</v>
      </c>
      <c r="D576" s="34" t="s">
        <v>2165</v>
      </c>
      <c r="E576" s="34" t="s">
        <v>1110</v>
      </c>
      <c r="F576" s="34" t="s">
        <v>654</v>
      </c>
      <c r="G576" s="34" t="s">
        <v>41</v>
      </c>
      <c r="H576" s="34" t="s">
        <v>2158</v>
      </c>
      <c r="I576" s="34" t="s">
        <v>643</v>
      </c>
      <c r="J576" s="34" t="s">
        <v>52</v>
      </c>
      <c r="K576" s="36"/>
      <c r="L576" s="36"/>
    </row>
    <row r="577" spans="1:12" ht="27.75" customHeight="1">
      <c r="A577" s="34">
        <v>572</v>
      </c>
      <c r="B577" s="34" t="s">
        <v>2166</v>
      </c>
      <c r="C577" s="40" t="s">
        <v>2167</v>
      </c>
      <c r="D577" s="34" t="s">
        <v>2168</v>
      </c>
      <c r="E577" s="34" t="s">
        <v>653</v>
      </c>
      <c r="F577" s="34" t="s">
        <v>654</v>
      </c>
      <c r="G577" s="34" t="s">
        <v>41</v>
      </c>
      <c r="H577" s="34" t="s">
        <v>59</v>
      </c>
      <c r="I577" s="34" t="s">
        <v>2169</v>
      </c>
      <c r="J577" s="34" t="s">
        <v>52</v>
      </c>
      <c r="K577" s="36"/>
      <c r="L577" s="36"/>
    </row>
    <row r="578" spans="1:12" ht="42" customHeight="1">
      <c r="A578" s="34">
        <v>573</v>
      </c>
      <c r="B578" s="34" t="s">
        <v>2170</v>
      </c>
      <c r="C578" s="40" t="s">
        <v>2171</v>
      </c>
      <c r="D578" s="34" t="s">
        <v>2172</v>
      </c>
      <c r="E578" s="34" t="s">
        <v>2173</v>
      </c>
      <c r="F578" s="34" t="s">
        <v>677</v>
      </c>
      <c r="G578" s="34" t="s">
        <v>41</v>
      </c>
      <c r="H578" s="34" t="s">
        <v>2174</v>
      </c>
      <c r="I578" s="34" t="s">
        <v>643</v>
      </c>
      <c r="J578" s="34" t="s">
        <v>52</v>
      </c>
      <c r="K578" s="36"/>
      <c r="L578" s="36"/>
    </row>
    <row r="579" spans="1:12" ht="55.5" customHeight="1">
      <c r="A579" s="34">
        <v>574</v>
      </c>
      <c r="B579" s="34" t="s">
        <v>2175</v>
      </c>
      <c r="C579" s="40" t="s">
        <v>2176</v>
      </c>
      <c r="D579" s="40" t="s">
        <v>2177</v>
      </c>
      <c r="E579" s="40" t="s">
        <v>1772</v>
      </c>
      <c r="F579" s="40" t="s">
        <v>1827</v>
      </c>
      <c r="G579" s="34" t="s">
        <v>41</v>
      </c>
      <c r="H579" s="34" t="s">
        <v>2178</v>
      </c>
      <c r="I579" s="34" t="s">
        <v>177</v>
      </c>
      <c r="J579" s="34" t="s">
        <v>52</v>
      </c>
      <c r="K579" s="36"/>
      <c r="L579" s="36"/>
    </row>
    <row r="580" spans="1:12" ht="55.5" customHeight="1">
      <c r="A580" s="34">
        <v>575</v>
      </c>
      <c r="B580" s="34" t="s">
        <v>2179</v>
      </c>
      <c r="C580" s="34" t="s">
        <v>2180</v>
      </c>
      <c r="D580" s="34" t="s">
        <v>2181</v>
      </c>
      <c r="E580" s="34" t="s">
        <v>635</v>
      </c>
      <c r="F580" s="34" t="s">
        <v>1859</v>
      </c>
      <c r="G580" s="34" t="s">
        <v>41</v>
      </c>
      <c r="H580" s="34" t="s">
        <v>2182</v>
      </c>
      <c r="I580" s="34" t="s">
        <v>125</v>
      </c>
      <c r="J580" s="34" t="s">
        <v>52</v>
      </c>
      <c r="K580" s="36"/>
      <c r="L580" s="36"/>
    </row>
    <row r="581" spans="1:12" ht="42" customHeight="1">
      <c r="A581" s="34">
        <v>576</v>
      </c>
      <c r="B581" s="34" t="s">
        <v>2183</v>
      </c>
      <c r="C581" s="34" t="s">
        <v>2184</v>
      </c>
      <c r="D581" s="34" t="s">
        <v>2185</v>
      </c>
      <c r="E581" s="34" t="s">
        <v>2186</v>
      </c>
      <c r="F581" s="34" t="s">
        <v>734</v>
      </c>
      <c r="G581" s="34" t="s">
        <v>41</v>
      </c>
      <c r="H581" s="34" t="s">
        <v>313</v>
      </c>
      <c r="I581" s="34" t="s">
        <v>2187</v>
      </c>
      <c r="J581" s="34" t="s">
        <v>52</v>
      </c>
      <c r="K581" s="36"/>
      <c r="L581" s="36"/>
    </row>
    <row r="582" spans="1:12" ht="27.75" customHeight="1">
      <c r="A582" s="34">
        <v>577</v>
      </c>
      <c r="B582" s="34" t="s">
        <v>2188</v>
      </c>
      <c r="C582" s="34" t="s">
        <v>2189</v>
      </c>
      <c r="D582" s="34" t="s">
        <v>2190</v>
      </c>
      <c r="E582" s="34" t="s">
        <v>834</v>
      </c>
      <c r="F582" s="34" t="s">
        <v>1792</v>
      </c>
      <c r="G582" s="34" t="s">
        <v>41</v>
      </c>
      <c r="H582" s="34" t="s">
        <v>643</v>
      </c>
      <c r="I582" s="34" t="s">
        <v>643</v>
      </c>
      <c r="J582" s="34" t="s">
        <v>52</v>
      </c>
      <c r="K582" s="36"/>
      <c r="L582" s="36"/>
    </row>
    <row r="583" spans="1:12" ht="27.75" customHeight="1">
      <c r="A583" s="34">
        <v>578</v>
      </c>
      <c r="B583" s="34" t="s">
        <v>2191</v>
      </c>
      <c r="C583" s="34" t="s">
        <v>2192</v>
      </c>
      <c r="D583" s="34" t="s">
        <v>2193</v>
      </c>
      <c r="E583" s="34" t="s">
        <v>2194</v>
      </c>
      <c r="F583" s="34" t="s">
        <v>1750</v>
      </c>
      <c r="G583" s="34" t="s">
        <v>41</v>
      </c>
      <c r="H583" s="34" t="s">
        <v>59</v>
      </c>
      <c r="I583" s="34" t="s">
        <v>60</v>
      </c>
      <c r="J583" s="34" t="s">
        <v>52</v>
      </c>
      <c r="K583" s="36"/>
      <c r="L583" s="36"/>
    </row>
    <row r="584" spans="1:12" ht="42" customHeight="1">
      <c r="A584" s="34">
        <v>579</v>
      </c>
      <c r="B584" s="34" t="s">
        <v>2195</v>
      </c>
      <c r="C584" s="34" t="s">
        <v>2196</v>
      </c>
      <c r="D584" s="34" t="s">
        <v>2197</v>
      </c>
      <c r="E584" s="34" t="s">
        <v>671</v>
      </c>
      <c r="F584" s="34" t="s">
        <v>1254</v>
      </c>
      <c r="G584" s="34" t="s">
        <v>41</v>
      </c>
      <c r="H584" s="34" t="s">
        <v>189</v>
      </c>
      <c r="I584" s="34" t="s">
        <v>43</v>
      </c>
      <c r="J584" s="34" t="s">
        <v>52</v>
      </c>
      <c r="K584" s="36"/>
      <c r="L584" s="36"/>
    </row>
    <row r="585" spans="1:12" s="37" customFormat="1" ht="42" customHeight="1">
      <c r="A585" s="34">
        <v>580</v>
      </c>
      <c r="B585" s="34" t="s">
        <v>2198</v>
      </c>
      <c r="C585" s="34" t="s">
        <v>2199</v>
      </c>
      <c r="D585" s="34" t="s">
        <v>2200</v>
      </c>
      <c r="E585" s="34" t="s">
        <v>1586</v>
      </c>
      <c r="F585" s="34" t="s">
        <v>1254</v>
      </c>
      <c r="G585" s="34" t="s">
        <v>41</v>
      </c>
      <c r="H585" s="34" t="s">
        <v>132</v>
      </c>
      <c r="I585" s="34" t="s">
        <v>60</v>
      </c>
      <c r="J585" s="34" t="s">
        <v>114</v>
      </c>
      <c r="K585" s="36"/>
      <c r="L585" s="36"/>
    </row>
    <row r="586" spans="1:12" ht="42" customHeight="1">
      <c r="A586" s="34">
        <v>581</v>
      </c>
      <c r="B586" s="34" t="s">
        <v>2201</v>
      </c>
      <c r="C586" s="34" t="s">
        <v>2202</v>
      </c>
      <c r="D586" s="34" t="s">
        <v>2203</v>
      </c>
      <c r="E586" s="34" t="s">
        <v>1397</v>
      </c>
      <c r="F586" s="34" t="s">
        <v>1903</v>
      </c>
      <c r="G586" s="34" t="s">
        <v>41</v>
      </c>
      <c r="H586" s="34" t="s">
        <v>235</v>
      </c>
      <c r="I586" s="34" t="s">
        <v>60</v>
      </c>
      <c r="J586" s="34" t="s">
        <v>52</v>
      </c>
      <c r="K586" s="36"/>
      <c r="L586" s="36"/>
    </row>
    <row r="587" spans="1:12" ht="27.75" customHeight="1">
      <c r="A587" s="34">
        <v>582</v>
      </c>
      <c r="B587" s="34" t="s">
        <v>2204</v>
      </c>
      <c r="C587" s="34" t="s">
        <v>2205</v>
      </c>
      <c r="D587" s="34" t="s">
        <v>2206</v>
      </c>
      <c r="E587" s="34" t="s">
        <v>671</v>
      </c>
      <c r="F587" s="34" t="s">
        <v>2207</v>
      </c>
      <c r="G587" s="34" t="s">
        <v>41</v>
      </c>
      <c r="H587" s="34" t="s">
        <v>59</v>
      </c>
      <c r="I587" s="34" t="s">
        <v>60</v>
      </c>
      <c r="J587" s="34" t="s">
        <v>52</v>
      </c>
      <c r="K587" s="36"/>
      <c r="L587" s="36"/>
    </row>
    <row r="588" spans="1:12" ht="42" customHeight="1">
      <c r="A588" s="34">
        <v>583</v>
      </c>
      <c r="B588" s="40" t="s">
        <v>2208</v>
      </c>
      <c r="C588" s="34" t="s">
        <v>2209</v>
      </c>
      <c r="D588" s="34" t="s">
        <v>2210</v>
      </c>
      <c r="E588" s="34" t="s">
        <v>1110</v>
      </c>
      <c r="F588" s="34" t="s">
        <v>654</v>
      </c>
      <c r="G588" s="34" t="s">
        <v>41</v>
      </c>
      <c r="H588" s="34" t="s">
        <v>59</v>
      </c>
      <c r="I588" s="34" t="s">
        <v>2211</v>
      </c>
      <c r="J588" s="34" t="s">
        <v>52</v>
      </c>
      <c r="K588" s="36"/>
      <c r="L588" s="36"/>
    </row>
    <row r="589" spans="1:12" ht="42" customHeight="1">
      <c r="A589" s="34">
        <v>584</v>
      </c>
      <c r="B589" s="34" t="s">
        <v>2212</v>
      </c>
      <c r="C589" s="34" t="s">
        <v>2213</v>
      </c>
      <c r="D589" s="34" t="s">
        <v>2214</v>
      </c>
      <c r="E589" s="34" t="s">
        <v>1447</v>
      </c>
      <c r="F589" s="34" t="s">
        <v>1613</v>
      </c>
      <c r="G589" s="34" t="s">
        <v>41</v>
      </c>
      <c r="H589" s="42" t="s">
        <v>2119</v>
      </c>
      <c r="I589" s="34" t="s">
        <v>60</v>
      </c>
      <c r="J589" s="34" t="s">
        <v>52</v>
      </c>
      <c r="K589" s="36"/>
      <c r="L589" s="36"/>
    </row>
    <row r="590" spans="1:12" ht="55.5" customHeight="1">
      <c r="A590" s="34">
        <v>585</v>
      </c>
      <c r="B590" s="34" t="s">
        <v>2215</v>
      </c>
      <c r="C590" s="34" t="s">
        <v>2216</v>
      </c>
      <c r="D590" s="34" t="s">
        <v>2217</v>
      </c>
      <c r="E590" s="34" t="s">
        <v>1541</v>
      </c>
      <c r="F590" s="34" t="s">
        <v>2207</v>
      </c>
      <c r="G590" s="34" t="s">
        <v>41</v>
      </c>
      <c r="H590" s="42" t="s">
        <v>2127</v>
      </c>
      <c r="I590" s="34" t="s">
        <v>60</v>
      </c>
      <c r="J590" s="34" t="s">
        <v>52</v>
      </c>
      <c r="K590" s="36"/>
      <c r="L590" s="36"/>
    </row>
    <row r="591" spans="1:12" ht="55.5" customHeight="1">
      <c r="A591" s="34">
        <v>586</v>
      </c>
      <c r="B591" s="34" t="s">
        <v>2218</v>
      </c>
      <c r="C591" s="34" t="s">
        <v>2219</v>
      </c>
      <c r="D591" s="34" t="s">
        <v>2220</v>
      </c>
      <c r="E591" s="34" t="s">
        <v>642</v>
      </c>
      <c r="F591" s="34" t="s">
        <v>734</v>
      </c>
      <c r="G591" s="34" t="s">
        <v>41</v>
      </c>
      <c r="H591" s="34" t="s">
        <v>2221</v>
      </c>
      <c r="I591" s="34" t="s">
        <v>60</v>
      </c>
      <c r="J591" s="34" t="s">
        <v>52</v>
      </c>
      <c r="K591" s="36"/>
      <c r="L591" s="36"/>
    </row>
    <row r="592" spans="1:12" ht="42" customHeight="1">
      <c r="A592" s="34">
        <v>587</v>
      </c>
      <c r="B592" s="34" t="s">
        <v>2222</v>
      </c>
      <c r="C592" s="34" t="s">
        <v>2223</v>
      </c>
      <c r="D592" s="34" t="s">
        <v>2224</v>
      </c>
      <c r="E592" s="34" t="s">
        <v>995</v>
      </c>
      <c r="F592" s="34" t="s">
        <v>1792</v>
      </c>
      <c r="G592" s="34" t="s">
        <v>41</v>
      </c>
      <c r="H592" s="34" t="s">
        <v>59</v>
      </c>
      <c r="I592" s="34" t="s">
        <v>60</v>
      </c>
      <c r="J592" s="34" t="s">
        <v>52</v>
      </c>
      <c r="K592" s="36"/>
      <c r="L592" s="36"/>
    </row>
    <row r="593" spans="1:12" ht="42" customHeight="1">
      <c r="A593" s="34">
        <v>588</v>
      </c>
      <c r="B593" s="34" t="s">
        <v>2225</v>
      </c>
      <c r="C593" s="34" t="s">
        <v>2226</v>
      </c>
      <c r="D593" s="34" t="s">
        <v>2227</v>
      </c>
      <c r="E593" s="34" t="s">
        <v>2228</v>
      </c>
      <c r="F593" s="34" t="s">
        <v>779</v>
      </c>
      <c r="G593" s="34" t="s">
        <v>41</v>
      </c>
      <c r="H593" s="34" t="s">
        <v>189</v>
      </c>
      <c r="I593" s="34" t="s">
        <v>60</v>
      </c>
      <c r="J593" s="36"/>
      <c r="K593" s="36"/>
      <c r="L593" s="36"/>
    </row>
    <row r="594" spans="1:12" ht="42" customHeight="1">
      <c r="A594" s="34">
        <v>589</v>
      </c>
      <c r="B594" s="34" t="s">
        <v>2229</v>
      </c>
      <c r="C594" s="34" t="s">
        <v>2230</v>
      </c>
      <c r="D594" s="34" t="s">
        <v>2231</v>
      </c>
      <c r="E594" s="34" t="s">
        <v>671</v>
      </c>
      <c r="F594" s="34" t="s">
        <v>1761</v>
      </c>
      <c r="G594" s="34" t="s">
        <v>41</v>
      </c>
      <c r="H594" s="34" t="s">
        <v>59</v>
      </c>
      <c r="I594" s="34" t="s">
        <v>43</v>
      </c>
      <c r="J594" s="34" t="s">
        <v>52</v>
      </c>
      <c r="K594" s="36"/>
      <c r="L594" s="36"/>
    </row>
    <row r="595" spans="1:12" ht="55.5" customHeight="1">
      <c r="A595" s="34">
        <v>590</v>
      </c>
      <c r="B595" s="34" t="s">
        <v>2232</v>
      </c>
      <c r="C595" s="34" t="s">
        <v>2233</v>
      </c>
      <c r="D595" s="34" t="s">
        <v>2234</v>
      </c>
      <c r="E595" s="34" t="s">
        <v>1665</v>
      </c>
      <c r="F595" s="34" t="s">
        <v>1874</v>
      </c>
      <c r="G595" s="34" t="s">
        <v>41</v>
      </c>
      <c r="H595" s="34" t="s">
        <v>177</v>
      </c>
      <c r="I595" s="34" t="s">
        <v>643</v>
      </c>
      <c r="J595" s="36"/>
      <c r="K595" s="36"/>
      <c r="L595" s="36"/>
    </row>
    <row r="596" spans="1:12" s="37" customFormat="1" ht="42" customHeight="1">
      <c r="A596" s="34">
        <v>591</v>
      </c>
      <c r="B596" s="34" t="s">
        <v>2235</v>
      </c>
      <c r="C596" s="34" t="s">
        <v>2236</v>
      </c>
      <c r="D596" s="34" t="s">
        <v>2237</v>
      </c>
      <c r="E596" s="34" t="s">
        <v>1120</v>
      </c>
      <c r="F596" s="34" t="s">
        <v>1903</v>
      </c>
      <c r="G596" s="34" t="s">
        <v>41</v>
      </c>
      <c r="H596" s="34" t="s">
        <v>2238</v>
      </c>
      <c r="I596" s="34" t="s">
        <v>60</v>
      </c>
      <c r="J596" s="34" t="s">
        <v>52</v>
      </c>
      <c r="K596" s="36"/>
      <c r="L596" s="36"/>
    </row>
    <row r="597" spans="1:12" s="15" customFormat="1" ht="27.75" customHeight="1">
      <c r="A597" s="34">
        <v>592</v>
      </c>
      <c r="B597" s="34" t="s">
        <v>2239</v>
      </c>
      <c r="C597" s="34" t="s">
        <v>2240</v>
      </c>
      <c r="D597" s="34" t="s">
        <v>2241</v>
      </c>
      <c r="E597" s="34" t="s">
        <v>741</v>
      </c>
      <c r="F597" s="34" t="s">
        <v>769</v>
      </c>
      <c r="G597" s="34" t="s">
        <v>41</v>
      </c>
      <c r="H597" s="34" t="s">
        <v>177</v>
      </c>
      <c r="I597" s="34" t="s">
        <v>643</v>
      </c>
      <c r="J597" s="36"/>
      <c r="K597" s="36"/>
      <c r="L597" s="36"/>
    </row>
    <row r="598" spans="1:12" s="15" customFormat="1" ht="42" customHeight="1">
      <c r="A598" s="34">
        <v>593</v>
      </c>
      <c r="B598" s="34" t="s">
        <v>2242</v>
      </c>
      <c r="C598" s="34" t="s">
        <v>2243</v>
      </c>
      <c r="D598" s="34" t="s">
        <v>2244</v>
      </c>
      <c r="E598" s="34" t="s">
        <v>1384</v>
      </c>
      <c r="F598" s="34" t="s">
        <v>1874</v>
      </c>
      <c r="G598" s="34" t="s">
        <v>41</v>
      </c>
      <c r="H598" s="34" t="s">
        <v>431</v>
      </c>
      <c r="I598" s="34" t="s">
        <v>1186</v>
      </c>
      <c r="J598" s="36"/>
      <c r="K598" s="36"/>
      <c r="L598" s="36"/>
    </row>
    <row r="599" spans="1:12" s="15" customFormat="1" ht="27.75" customHeight="1">
      <c r="A599" s="34">
        <v>594</v>
      </c>
      <c r="B599" s="34" t="s">
        <v>2245</v>
      </c>
      <c r="C599" s="34" t="s">
        <v>2246</v>
      </c>
      <c r="D599" s="34" t="s">
        <v>2247</v>
      </c>
      <c r="E599" s="34" t="s">
        <v>2092</v>
      </c>
      <c r="F599" s="34" t="s">
        <v>769</v>
      </c>
      <c r="G599" s="34" t="s">
        <v>41</v>
      </c>
      <c r="H599" s="34" t="s">
        <v>177</v>
      </c>
      <c r="I599" s="34" t="s">
        <v>643</v>
      </c>
      <c r="J599" s="36"/>
      <c r="K599" s="36"/>
      <c r="L599" s="36"/>
    </row>
    <row r="600" spans="1:12" s="15" customFormat="1" ht="42" customHeight="1">
      <c r="A600" s="34">
        <v>595</v>
      </c>
      <c r="B600" s="34" t="s">
        <v>2248</v>
      </c>
      <c r="C600" s="34" t="s">
        <v>2249</v>
      </c>
      <c r="D600" s="34" t="s">
        <v>2250</v>
      </c>
      <c r="E600" s="34" t="s">
        <v>1384</v>
      </c>
      <c r="F600" s="34" t="s">
        <v>1874</v>
      </c>
      <c r="G600" s="34" t="s">
        <v>41</v>
      </c>
      <c r="H600" s="34" t="s">
        <v>189</v>
      </c>
      <c r="I600" s="34" t="s">
        <v>60</v>
      </c>
      <c r="J600" s="36"/>
      <c r="K600" s="36"/>
      <c r="L600" s="36"/>
    </row>
    <row r="601" spans="1:12" s="15" customFormat="1" ht="42" customHeight="1">
      <c r="A601" s="34">
        <v>596</v>
      </c>
      <c r="B601" s="34" t="s">
        <v>2251</v>
      </c>
      <c r="C601" s="34" t="s">
        <v>2252</v>
      </c>
      <c r="D601" s="34" t="s">
        <v>2253</v>
      </c>
      <c r="E601" s="34" t="s">
        <v>2254</v>
      </c>
      <c r="F601" s="34" t="s">
        <v>734</v>
      </c>
      <c r="G601" s="34" t="s">
        <v>41</v>
      </c>
      <c r="H601" s="34" t="s">
        <v>59</v>
      </c>
      <c r="I601" s="34" t="s">
        <v>60</v>
      </c>
      <c r="J601" s="34" t="s">
        <v>52</v>
      </c>
      <c r="K601" s="36"/>
      <c r="L601" s="36"/>
    </row>
    <row r="602" spans="1:12" s="37" customFormat="1" ht="42" customHeight="1">
      <c r="A602" s="34">
        <v>597</v>
      </c>
      <c r="B602" s="34" t="s">
        <v>2255</v>
      </c>
      <c r="C602" s="34" t="s">
        <v>2256</v>
      </c>
      <c r="D602" s="34" t="s">
        <v>2257</v>
      </c>
      <c r="E602" s="34" t="s">
        <v>1665</v>
      </c>
      <c r="F602" s="34" t="s">
        <v>1874</v>
      </c>
      <c r="G602" s="34" t="s">
        <v>41</v>
      </c>
      <c r="H602" s="34" t="s">
        <v>327</v>
      </c>
      <c r="I602" s="34" t="s">
        <v>60</v>
      </c>
      <c r="J602" s="34" t="s">
        <v>52</v>
      </c>
      <c r="K602" s="36"/>
      <c r="L602" s="36"/>
    </row>
    <row r="603" spans="1:13" s="37" customFormat="1" ht="27.75" customHeight="1">
      <c r="A603" s="34">
        <v>598</v>
      </c>
      <c r="B603" s="34" t="s">
        <v>2258</v>
      </c>
      <c r="C603" s="34" t="s">
        <v>2259</v>
      </c>
      <c r="D603" s="34" t="s">
        <v>2260</v>
      </c>
      <c r="E603" s="34" t="s">
        <v>671</v>
      </c>
      <c r="F603" s="34" t="s">
        <v>1761</v>
      </c>
      <c r="G603" s="34" t="s">
        <v>41</v>
      </c>
      <c r="H603" s="34" t="s">
        <v>483</v>
      </c>
      <c r="I603" s="34" t="s">
        <v>60</v>
      </c>
      <c r="J603" s="34" t="s">
        <v>2261</v>
      </c>
      <c r="K603" s="34" t="s">
        <v>2262</v>
      </c>
      <c r="L603" s="36" t="s">
        <v>54</v>
      </c>
      <c r="M603" s="37"/>
    </row>
    <row r="604" spans="1:12" ht="42" customHeight="1">
      <c r="A604" s="34">
        <v>599</v>
      </c>
      <c r="B604" s="34" t="s">
        <v>2263</v>
      </c>
      <c r="C604" s="34" t="s">
        <v>2264</v>
      </c>
      <c r="D604" s="34" t="s">
        <v>2265</v>
      </c>
      <c r="E604" s="34" t="s">
        <v>653</v>
      </c>
      <c r="F604" s="34" t="s">
        <v>654</v>
      </c>
      <c r="G604" s="34" t="s">
        <v>41</v>
      </c>
      <c r="H604" s="34" t="s">
        <v>177</v>
      </c>
      <c r="I604" s="34" t="s">
        <v>643</v>
      </c>
      <c r="J604" s="36"/>
      <c r="K604" s="36"/>
      <c r="L604" s="36"/>
    </row>
    <row r="605" spans="1:13" s="37" customFormat="1" ht="42" customHeight="1">
      <c r="A605" s="34">
        <v>600</v>
      </c>
      <c r="B605" s="34" t="s">
        <v>2266</v>
      </c>
      <c r="C605" s="34" t="s">
        <v>2267</v>
      </c>
      <c r="D605" s="34" t="s">
        <v>2268</v>
      </c>
      <c r="E605" s="34" t="s">
        <v>1092</v>
      </c>
      <c r="F605" s="34" t="s">
        <v>1092</v>
      </c>
      <c r="G605" s="34" t="s">
        <v>41</v>
      </c>
      <c r="H605" s="34" t="s">
        <v>2269</v>
      </c>
      <c r="I605" s="34" t="s">
        <v>183</v>
      </c>
      <c r="J605" s="34" t="s">
        <v>114</v>
      </c>
      <c r="K605" s="34" t="s">
        <v>872</v>
      </c>
      <c r="L605" s="36" t="s">
        <v>54</v>
      </c>
      <c r="M605" s="37"/>
    </row>
    <row r="606" spans="1:12" ht="27.75" customHeight="1">
      <c r="A606" s="34">
        <v>601</v>
      </c>
      <c r="B606" s="34" t="s">
        <v>2270</v>
      </c>
      <c r="C606" s="34" t="s">
        <v>2271</v>
      </c>
      <c r="D606" s="34" t="s">
        <v>2272</v>
      </c>
      <c r="E606" s="34" t="s">
        <v>272</v>
      </c>
      <c r="F606" s="34" t="s">
        <v>195</v>
      </c>
      <c r="G606" s="34" t="s">
        <v>41</v>
      </c>
      <c r="H606" s="34" t="s">
        <v>59</v>
      </c>
      <c r="I606" s="34" t="s">
        <v>177</v>
      </c>
      <c r="J606" s="36"/>
      <c r="K606" s="36"/>
      <c r="L606" s="36"/>
    </row>
    <row r="607" spans="1:13" s="37" customFormat="1" ht="235.5" customHeight="1">
      <c r="A607" s="34">
        <v>602</v>
      </c>
      <c r="B607" s="34" t="s">
        <v>2273</v>
      </c>
      <c r="C607" s="34" t="s">
        <v>2274</v>
      </c>
      <c r="D607" s="34" t="s">
        <v>2275</v>
      </c>
      <c r="E607" s="34" t="s">
        <v>309</v>
      </c>
      <c r="F607" s="34" t="s">
        <v>195</v>
      </c>
      <c r="G607" s="34" t="s">
        <v>41</v>
      </c>
      <c r="H607" s="34" t="s">
        <v>2276</v>
      </c>
      <c r="I607" s="34" t="s">
        <v>177</v>
      </c>
      <c r="J607" s="34" t="s">
        <v>44</v>
      </c>
      <c r="K607" s="34" t="s">
        <v>2277</v>
      </c>
      <c r="L607" s="36" t="s">
        <v>54</v>
      </c>
      <c r="M607" s="37"/>
    </row>
    <row r="608" spans="1:12" s="15" customFormat="1" ht="42" customHeight="1">
      <c r="A608" s="34">
        <v>603</v>
      </c>
      <c r="B608" s="34" t="s">
        <v>2278</v>
      </c>
      <c r="C608" s="34" t="s">
        <v>2279</v>
      </c>
      <c r="D608" s="34" t="s">
        <v>2280</v>
      </c>
      <c r="E608" s="34" t="s">
        <v>635</v>
      </c>
      <c r="F608" s="34" t="s">
        <v>734</v>
      </c>
      <c r="G608" s="34" t="s">
        <v>41</v>
      </c>
      <c r="H608" s="34" t="s">
        <v>483</v>
      </c>
      <c r="I608" s="34" t="s">
        <v>177</v>
      </c>
      <c r="J608" s="34" t="s">
        <v>52</v>
      </c>
      <c r="K608" s="36"/>
      <c r="L608" s="36"/>
    </row>
    <row r="609" spans="1:12" ht="27.75" customHeight="1">
      <c r="A609" s="34">
        <v>604</v>
      </c>
      <c r="B609" s="34" t="s">
        <v>2281</v>
      </c>
      <c r="C609" s="34" t="s">
        <v>2282</v>
      </c>
      <c r="D609" s="34" t="s">
        <v>2283</v>
      </c>
      <c r="E609" s="34" t="s">
        <v>731</v>
      </c>
      <c r="F609" s="34" t="s">
        <v>734</v>
      </c>
      <c r="G609" s="34" t="s">
        <v>41</v>
      </c>
      <c r="H609" s="34" t="s">
        <v>483</v>
      </c>
      <c r="I609" s="34" t="s">
        <v>643</v>
      </c>
      <c r="J609" s="34" t="s">
        <v>52</v>
      </c>
      <c r="K609" s="36"/>
      <c r="L609" s="36"/>
    </row>
    <row r="610" spans="1:13" ht="55.5" customHeight="1">
      <c r="A610" s="34">
        <v>605</v>
      </c>
      <c r="B610" s="34" t="s">
        <v>2284</v>
      </c>
      <c r="C610" s="34" t="s">
        <v>2285</v>
      </c>
      <c r="D610" s="34" t="s">
        <v>2286</v>
      </c>
      <c r="E610" s="34" t="s">
        <v>2287</v>
      </c>
      <c r="F610" s="34" t="s">
        <v>2287</v>
      </c>
      <c r="G610" s="34" t="s">
        <v>41</v>
      </c>
      <c r="H610" s="34" t="s">
        <v>483</v>
      </c>
      <c r="I610" s="34" t="s">
        <v>177</v>
      </c>
      <c r="J610" s="34" t="s">
        <v>44</v>
      </c>
      <c r="K610" s="34" t="s">
        <v>2288</v>
      </c>
      <c r="L610" s="36" t="s">
        <v>54</v>
      </c>
      <c r="M610" s="15"/>
    </row>
    <row r="611" spans="1:12" ht="27.75" customHeight="1">
      <c r="A611" s="34">
        <v>606</v>
      </c>
      <c r="B611" s="34" t="s">
        <v>2289</v>
      </c>
      <c r="C611" s="34" t="s">
        <v>2290</v>
      </c>
      <c r="D611" s="34" t="s">
        <v>2291</v>
      </c>
      <c r="E611" s="34" t="s">
        <v>2292</v>
      </c>
      <c r="F611" s="34" t="s">
        <v>195</v>
      </c>
      <c r="G611" s="34" t="s">
        <v>41</v>
      </c>
      <c r="H611" s="34" t="s">
        <v>2293</v>
      </c>
      <c r="I611" s="34" t="s">
        <v>177</v>
      </c>
      <c r="J611" s="34" t="s">
        <v>114</v>
      </c>
      <c r="K611" s="36"/>
      <c r="L611" s="36"/>
    </row>
    <row r="612" spans="1:12" ht="27.75" customHeight="1">
      <c r="A612" s="34">
        <v>607</v>
      </c>
      <c r="B612" s="34" t="s">
        <v>2294</v>
      </c>
      <c r="C612" s="34" t="s">
        <v>2295</v>
      </c>
      <c r="D612" s="34" t="s">
        <v>2296</v>
      </c>
      <c r="E612" s="34" t="s">
        <v>430</v>
      </c>
      <c r="F612" s="34" t="s">
        <v>209</v>
      </c>
      <c r="G612" s="34" t="s">
        <v>41</v>
      </c>
      <c r="H612" s="34" t="s">
        <v>409</v>
      </c>
      <c r="I612" s="34" t="s">
        <v>177</v>
      </c>
      <c r="J612" s="36"/>
      <c r="K612" s="36"/>
      <c r="L612" s="36"/>
    </row>
    <row r="613" spans="1:12" ht="42" customHeight="1">
      <c r="A613" s="34">
        <v>608</v>
      </c>
      <c r="B613" s="34" t="s">
        <v>2297</v>
      </c>
      <c r="C613" s="34" t="s">
        <v>2298</v>
      </c>
      <c r="D613" s="34" t="s">
        <v>2299</v>
      </c>
      <c r="E613" s="34" t="s">
        <v>430</v>
      </c>
      <c r="F613" s="34" t="s">
        <v>209</v>
      </c>
      <c r="G613" s="34" t="s">
        <v>41</v>
      </c>
      <c r="H613" s="34" t="s">
        <v>409</v>
      </c>
      <c r="I613" s="34" t="s">
        <v>643</v>
      </c>
      <c r="J613" s="36"/>
      <c r="K613" s="36"/>
      <c r="L613" s="36"/>
    </row>
    <row r="614" spans="1:12" ht="42" customHeight="1">
      <c r="A614" s="34">
        <v>609</v>
      </c>
      <c r="B614" s="34" t="s">
        <v>2300</v>
      </c>
      <c r="C614" s="34" t="s">
        <v>2301</v>
      </c>
      <c r="D614" s="34" t="s">
        <v>464</v>
      </c>
      <c r="E614" s="34" t="s">
        <v>465</v>
      </c>
      <c r="F614" s="34" t="s">
        <v>216</v>
      </c>
      <c r="G614" s="34" t="s">
        <v>41</v>
      </c>
      <c r="H614" s="34" t="s">
        <v>409</v>
      </c>
      <c r="I614" s="34" t="s">
        <v>177</v>
      </c>
      <c r="J614" s="36"/>
      <c r="K614" s="36"/>
      <c r="L614" s="36"/>
    </row>
    <row r="615" spans="1:13" s="37" customFormat="1" ht="165.75" customHeight="1">
      <c r="A615" s="34">
        <v>610</v>
      </c>
      <c r="B615" s="34" t="s">
        <v>2302</v>
      </c>
      <c r="C615" s="34" t="s">
        <v>2303</v>
      </c>
      <c r="D615" s="34" t="s">
        <v>2304</v>
      </c>
      <c r="E615" s="34" t="s">
        <v>272</v>
      </c>
      <c r="F615" s="34" t="s">
        <v>195</v>
      </c>
      <c r="G615" s="34" t="s">
        <v>41</v>
      </c>
      <c r="H615" s="34" t="s">
        <v>2305</v>
      </c>
      <c r="I615" s="34" t="s">
        <v>177</v>
      </c>
      <c r="J615" s="34" t="s">
        <v>52</v>
      </c>
      <c r="K615" s="34" t="s">
        <v>2306</v>
      </c>
      <c r="L615" s="36" t="s">
        <v>54</v>
      </c>
      <c r="M615" s="37"/>
    </row>
    <row r="616" spans="1:12" ht="42" customHeight="1">
      <c r="A616" s="34">
        <v>611</v>
      </c>
      <c r="B616" s="34" t="s">
        <v>2307</v>
      </c>
      <c r="C616" s="34" t="s">
        <v>2308</v>
      </c>
      <c r="D616" s="34" t="s">
        <v>2309</v>
      </c>
      <c r="E616" s="34" t="s">
        <v>731</v>
      </c>
      <c r="F616" s="34" t="s">
        <v>734</v>
      </c>
      <c r="G616" s="34" t="s">
        <v>41</v>
      </c>
      <c r="H616" s="34" t="s">
        <v>235</v>
      </c>
      <c r="I616" s="34" t="s">
        <v>177</v>
      </c>
      <c r="J616" s="34" t="s">
        <v>52</v>
      </c>
      <c r="K616" s="36"/>
      <c r="L616" s="36"/>
    </row>
    <row r="617" spans="1:12" ht="55.5" customHeight="1">
      <c r="A617" s="34">
        <v>612</v>
      </c>
      <c r="B617" s="34" t="s">
        <v>2310</v>
      </c>
      <c r="C617" s="34" t="s">
        <v>2311</v>
      </c>
      <c r="D617" s="34" t="s">
        <v>2312</v>
      </c>
      <c r="E617" s="34" t="s">
        <v>430</v>
      </c>
      <c r="F617" s="34" t="s">
        <v>209</v>
      </c>
      <c r="G617" s="34" t="s">
        <v>41</v>
      </c>
      <c r="H617" s="34" t="s">
        <v>409</v>
      </c>
      <c r="I617" s="34" t="s">
        <v>177</v>
      </c>
      <c r="J617" s="36"/>
      <c r="K617" s="36"/>
      <c r="L617" s="36"/>
    </row>
    <row r="618" spans="1:12" s="45" customFormat="1" ht="42" customHeight="1">
      <c r="A618" s="46">
        <v>613</v>
      </c>
      <c r="B618" s="46" t="s">
        <v>2313</v>
      </c>
      <c r="C618" s="46" t="s">
        <v>2314</v>
      </c>
      <c r="D618" s="46" t="s">
        <v>2315</v>
      </c>
      <c r="E618" s="46" t="s">
        <v>2316</v>
      </c>
      <c r="F618" s="46" t="s">
        <v>2317</v>
      </c>
      <c r="G618" s="46" t="s">
        <v>1098</v>
      </c>
      <c r="H618" s="46" t="s">
        <v>2318</v>
      </c>
      <c r="I618" s="46" t="s">
        <v>1100</v>
      </c>
      <c r="J618" s="46" t="s">
        <v>1101</v>
      </c>
      <c r="K618" s="47"/>
      <c r="L618" s="47" t="s">
        <v>2319</v>
      </c>
    </row>
    <row r="619" spans="1:12" s="37" customFormat="1" ht="27.75" customHeight="1">
      <c r="A619" s="34">
        <v>614</v>
      </c>
      <c r="B619" s="34" t="s">
        <v>2320</v>
      </c>
      <c r="C619" s="34" t="s">
        <v>2321</v>
      </c>
      <c r="D619" s="34" t="s">
        <v>2322</v>
      </c>
      <c r="E619" s="34" t="s">
        <v>716</v>
      </c>
      <c r="F619" s="34" t="s">
        <v>734</v>
      </c>
      <c r="G619" s="34" t="s">
        <v>41</v>
      </c>
      <c r="H619" s="34" t="s">
        <v>643</v>
      </c>
      <c r="I619" s="34" t="s">
        <v>643</v>
      </c>
      <c r="J619" s="36"/>
      <c r="K619" s="34" t="s">
        <v>2323</v>
      </c>
      <c r="L619" s="36"/>
    </row>
    <row r="620" spans="1:12" ht="55.5" customHeight="1">
      <c r="A620" s="34">
        <v>615</v>
      </c>
      <c r="B620" s="34" t="s">
        <v>2324</v>
      </c>
      <c r="C620" s="34" t="s">
        <v>2325</v>
      </c>
      <c r="D620" s="34" t="s">
        <v>2326</v>
      </c>
      <c r="E620" s="34" t="s">
        <v>787</v>
      </c>
      <c r="F620" s="34" t="s">
        <v>1792</v>
      </c>
      <c r="G620" s="34" t="s">
        <v>41</v>
      </c>
      <c r="H620" s="34" t="s">
        <v>59</v>
      </c>
      <c r="I620" s="34" t="s">
        <v>60</v>
      </c>
      <c r="J620" s="34" t="s">
        <v>52</v>
      </c>
      <c r="K620" s="36"/>
      <c r="L620" s="36"/>
    </row>
    <row r="621" spans="1:12" ht="55.5" customHeight="1">
      <c r="A621" s="34">
        <v>616</v>
      </c>
      <c r="B621" s="34" t="s">
        <v>2327</v>
      </c>
      <c r="C621" s="34" t="s">
        <v>2328</v>
      </c>
      <c r="D621" s="34" t="s">
        <v>2329</v>
      </c>
      <c r="E621" s="34" t="s">
        <v>658</v>
      </c>
      <c r="F621" s="34" t="s">
        <v>1874</v>
      </c>
      <c r="G621" s="34" t="s">
        <v>41</v>
      </c>
      <c r="H621" s="34" t="s">
        <v>483</v>
      </c>
      <c r="I621" s="34" t="s">
        <v>60</v>
      </c>
      <c r="J621" s="34" t="s">
        <v>52</v>
      </c>
      <c r="K621" s="36"/>
      <c r="L621" s="36"/>
    </row>
    <row r="622" spans="1:12" ht="27.75" customHeight="1">
      <c r="A622" s="34">
        <v>617</v>
      </c>
      <c r="B622" s="34" t="s">
        <v>2330</v>
      </c>
      <c r="C622" s="34" t="s">
        <v>2331</v>
      </c>
      <c r="D622" s="34" t="s">
        <v>2332</v>
      </c>
      <c r="E622" s="34" t="s">
        <v>647</v>
      </c>
      <c r="F622" s="34" t="s">
        <v>648</v>
      </c>
      <c r="G622" s="34" t="s">
        <v>41</v>
      </c>
      <c r="H622" s="55" t="s">
        <v>2333</v>
      </c>
      <c r="I622" s="34" t="s">
        <v>60</v>
      </c>
      <c r="J622" s="34" t="s">
        <v>52</v>
      </c>
      <c r="K622" s="36"/>
      <c r="L622" s="36"/>
    </row>
    <row r="623" spans="1:12" ht="42" customHeight="1">
      <c r="A623" s="34">
        <v>618</v>
      </c>
      <c r="B623" s="51" t="s">
        <v>2334</v>
      </c>
      <c r="C623" s="51" t="s">
        <v>2335</v>
      </c>
      <c r="D623" s="51" t="s">
        <v>2336</v>
      </c>
      <c r="E623" s="51" t="s">
        <v>2337</v>
      </c>
      <c r="F623" s="51" t="s">
        <v>2338</v>
      </c>
      <c r="G623" s="51" t="s">
        <v>2339</v>
      </c>
      <c r="H623" s="42" t="s">
        <v>2119</v>
      </c>
      <c r="I623" s="34" t="s">
        <v>60</v>
      </c>
      <c r="J623" s="56"/>
      <c r="K623" s="36"/>
      <c r="L623" s="36"/>
    </row>
    <row r="624" spans="1:12" ht="27.75" customHeight="1">
      <c r="A624" s="34">
        <v>619</v>
      </c>
      <c r="B624" s="34" t="s">
        <v>2340</v>
      </c>
      <c r="C624" s="34" t="s">
        <v>2341</v>
      </c>
      <c r="D624" s="34" t="s">
        <v>2342</v>
      </c>
      <c r="E624" s="34" t="s">
        <v>1760</v>
      </c>
      <c r="F624" s="34" t="s">
        <v>1761</v>
      </c>
      <c r="G624" s="34" t="s">
        <v>41</v>
      </c>
      <c r="H624" s="34" t="s">
        <v>59</v>
      </c>
      <c r="I624" s="34" t="s">
        <v>2343</v>
      </c>
      <c r="J624" s="36"/>
      <c r="K624" s="36"/>
      <c r="L624" s="36"/>
    </row>
    <row r="625" spans="1:12" ht="42" customHeight="1">
      <c r="A625" s="34">
        <v>620</v>
      </c>
      <c r="B625" s="34" t="s">
        <v>2344</v>
      </c>
      <c r="C625" s="34" t="s">
        <v>2345</v>
      </c>
      <c r="D625" s="34" t="s">
        <v>2346</v>
      </c>
      <c r="E625" s="34" t="s">
        <v>1903</v>
      </c>
      <c r="F625" s="34" t="s">
        <v>1903</v>
      </c>
      <c r="G625" s="34" t="s">
        <v>41</v>
      </c>
      <c r="H625" s="34" t="s">
        <v>1564</v>
      </c>
      <c r="I625" s="34" t="s">
        <v>60</v>
      </c>
      <c r="J625" s="34" t="s">
        <v>52</v>
      </c>
      <c r="K625" s="36"/>
      <c r="L625" s="36"/>
    </row>
    <row r="626" spans="1:12" ht="42" customHeight="1">
      <c r="A626" s="34">
        <v>621</v>
      </c>
      <c r="B626" s="34" t="s">
        <v>2347</v>
      </c>
      <c r="C626" s="34" t="s">
        <v>2348</v>
      </c>
      <c r="D626" s="34" t="s">
        <v>2349</v>
      </c>
      <c r="E626" s="34" t="s">
        <v>671</v>
      </c>
      <c r="F626" s="34" t="s">
        <v>769</v>
      </c>
      <c r="G626" s="34" t="s">
        <v>41</v>
      </c>
      <c r="H626" s="34" t="s">
        <v>265</v>
      </c>
      <c r="I626" s="34" t="s">
        <v>60</v>
      </c>
      <c r="J626" s="36"/>
      <c r="K626" s="36"/>
      <c r="L626" s="36"/>
    </row>
    <row r="627" spans="1:12" ht="27.75" customHeight="1">
      <c r="A627" s="34">
        <v>622</v>
      </c>
      <c r="B627" s="40" t="s">
        <v>2350</v>
      </c>
      <c r="C627" s="34" t="s">
        <v>2351</v>
      </c>
      <c r="D627" s="34" t="s">
        <v>2352</v>
      </c>
      <c r="E627" s="34" t="s">
        <v>720</v>
      </c>
      <c r="F627" s="34" t="s">
        <v>2207</v>
      </c>
      <c r="G627" s="34" t="s">
        <v>41</v>
      </c>
      <c r="H627" s="34" t="s">
        <v>59</v>
      </c>
      <c r="I627" s="34" t="s">
        <v>60</v>
      </c>
      <c r="J627" s="34" t="s">
        <v>52</v>
      </c>
      <c r="K627" s="36"/>
      <c r="L627" s="36"/>
    </row>
    <row r="628" spans="1:12" ht="42" customHeight="1">
      <c r="A628" s="34">
        <v>623</v>
      </c>
      <c r="B628" s="40" t="s">
        <v>2353</v>
      </c>
      <c r="C628" s="34" t="s">
        <v>2354</v>
      </c>
      <c r="D628" s="34" t="s">
        <v>2355</v>
      </c>
      <c r="E628" s="34" t="s">
        <v>1384</v>
      </c>
      <c r="F628" s="34" t="s">
        <v>1874</v>
      </c>
      <c r="G628" s="34" t="s">
        <v>41</v>
      </c>
      <c r="H628" s="34" t="s">
        <v>765</v>
      </c>
      <c r="I628" s="34" t="s">
        <v>60</v>
      </c>
      <c r="J628" s="34" t="s">
        <v>52</v>
      </c>
      <c r="K628" s="36"/>
      <c r="L628" s="36"/>
    </row>
    <row r="629" spans="1:12" ht="42" customHeight="1">
      <c r="A629" s="34">
        <v>624</v>
      </c>
      <c r="B629" s="40" t="s">
        <v>2356</v>
      </c>
      <c r="C629" s="34" t="s">
        <v>2357</v>
      </c>
      <c r="D629" s="34" t="s">
        <v>2358</v>
      </c>
      <c r="E629" s="34" t="s">
        <v>309</v>
      </c>
      <c r="F629" s="34" t="s">
        <v>195</v>
      </c>
      <c r="G629" s="34" t="s">
        <v>41</v>
      </c>
      <c r="H629" s="34" t="s">
        <v>409</v>
      </c>
      <c r="I629" s="34" t="s">
        <v>2359</v>
      </c>
      <c r="J629" s="34" t="s">
        <v>52</v>
      </c>
      <c r="K629" s="36"/>
      <c r="L629" s="36"/>
    </row>
    <row r="630" spans="1:12" ht="42" customHeight="1">
      <c r="A630" s="34">
        <v>625</v>
      </c>
      <c r="B630" s="40" t="s">
        <v>2360</v>
      </c>
      <c r="C630" s="34" t="s">
        <v>2361</v>
      </c>
      <c r="D630" s="34" t="s">
        <v>2362</v>
      </c>
      <c r="E630" s="34" t="s">
        <v>1330</v>
      </c>
      <c r="F630" s="34" t="s">
        <v>1331</v>
      </c>
      <c r="G630" s="34" t="s">
        <v>41</v>
      </c>
      <c r="H630" s="34" t="s">
        <v>2363</v>
      </c>
      <c r="I630" s="34" t="s">
        <v>60</v>
      </c>
      <c r="J630" s="36"/>
      <c r="K630" s="36"/>
      <c r="L630" s="36"/>
    </row>
    <row r="631" spans="1:12" ht="42" customHeight="1">
      <c r="A631" s="34">
        <v>626</v>
      </c>
      <c r="B631" s="50" t="s">
        <v>2364</v>
      </c>
      <c r="C631" s="34" t="s">
        <v>2365</v>
      </c>
      <c r="D631" s="34" t="s">
        <v>2366</v>
      </c>
      <c r="E631" s="34" t="s">
        <v>1287</v>
      </c>
      <c r="F631" s="34" t="s">
        <v>1792</v>
      </c>
      <c r="G631" s="34" t="s">
        <v>41</v>
      </c>
      <c r="H631" s="34" t="s">
        <v>59</v>
      </c>
      <c r="I631" s="34" t="s">
        <v>60</v>
      </c>
      <c r="J631" s="34" t="s">
        <v>52</v>
      </c>
      <c r="K631" s="36"/>
      <c r="L631" s="36"/>
    </row>
    <row r="632" spans="1:12" ht="42" customHeight="1">
      <c r="A632" s="34">
        <v>627</v>
      </c>
      <c r="B632" s="50" t="s">
        <v>2367</v>
      </c>
      <c r="C632" s="34" t="s">
        <v>2368</v>
      </c>
      <c r="D632" s="34" t="s">
        <v>2369</v>
      </c>
      <c r="E632" s="34" t="s">
        <v>2370</v>
      </c>
      <c r="F632" s="34" t="s">
        <v>695</v>
      </c>
      <c r="G632" s="34" t="s">
        <v>41</v>
      </c>
      <c r="H632" s="34" t="s">
        <v>177</v>
      </c>
      <c r="I632" s="34" t="s">
        <v>60</v>
      </c>
      <c r="J632" s="36"/>
      <c r="K632" s="36"/>
      <c r="L632" s="36"/>
    </row>
    <row r="633" spans="1:12" ht="27.75" customHeight="1">
      <c r="A633" s="34">
        <v>628</v>
      </c>
      <c r="B633" s="50" t="s">
        <v>2371</v>
      </c>
      <c r="C633" s="34" t="s">
        <v>2372</v>
      </c>
      <c r="D633" s="34" t="s">
        <v>2373</v>
      </c>
      <c r="E633" s="34" t="s">
        <v>716</v>
      </c>
      <c r="F633" s="34" t="s">
        <v>734</v>
      </c>
      <c r="G633" s="34" t="s">
        <v>41</v>
      </c>
      <c r="H633" s="34" t="s">
        <v>483</v>
      </c>
      <c r="I633" s="34" t="s">
        <v>2374</v>
      </c>
      <c r="J633" s="34" t="s">
        <v>52</v>
      </c>
      <c r="K633" s="36"/>
      <c r="L633" s="36"/>
    </row>
    <row r="634" spans="1:12" ht="42" customHeight="1">
      <c r="A634" s="34">
        <v>629</v>
      </c>
      <c r="B634" s="34" t="s">
        <v>2375</v>
      </c>
      <c r="C634" s="34" t="s">
        <v>2376</v>
      </c>
      <c r="D634" s="34" t="s">
        <v>2377</v>
      </c>
      <c r="E634" s="34" t="s">
        <v>671</v>
      </c>
      <c r="F634" s="34" t="s">
        <v>1750</v>
      </c>
      <c r="G634" s="34" t="s">
        <v>41</v>
      </c>
      <c r="H634" s="34" t="s">
        <v>1564</v>
      </c>
      <c r="I634" s="34" t="s">
        <v>2378</v>
      </c>
      <c r="J634" s="34" t="s">
        <v>52</v>
      </c>
      <c r="K634" s="36"/>
      <c r="L634" s="36"/>
    </row>
    <row r="635" spans="1:12" ht="55.5" customHeight="1">
      <c r="A635" s="34">
        <v>630</v>
      </c>
      <c r="B635" s="34" t="s">
        <v>2379</v>
      </c>
      <c r="C635" s="34" t="s">
        <v>2380</v>
      </c>
      <c r="D635" s="34" t="s">
        <v>2381</v>
      </c>
      <c r="E635" s="34" t="s">
        <v>2092</v>
      </c>
      <c r="F635" s="34" t="s">
        <v>769</v>
      </c>
      <c r="G635" s="34" t="s">
        <v>41</v>
      </c>
      <c r="H635" s="34" t="s">
        <v>643</v>
      </c>
      <c r="I635" s="34" t="s">
        <v>643</v>
      </c>
      <c r="J635" s="36"/>
      <c r="K635" s="36"/>
      <c r="L635" s="36"/>
    </row>
    <row r="636" spans="1:12" ht="42" customHeight="1">
      <c r="A636" s="34">
        <v>631</v>
      </c>
      <c r="B636" s="34" t="s">
        <v>2382</v>
      </c>
      <c r="C636" s="34" t="s">
        <v>2383</v>
      </c>
      <c r="D636" s="34" t="s">
        <v>2384</v>
      </c>
      <c r="E636" s="34" t="s">
        <v>2092</v>
      </c>
      <c r="F636" s="34" t="s">
        <v>769</v>
      </c>
      <c r="G636" s="34" t="s">
        <v>41</v>
      </c>
      <c r="H636" s="34" t="s">
        <v>177</v>
      </c>
      <c r="I636" s="34" t="s">
        <v>643</v>
      </c>
      <c r="J636" s="36"/>
      <c r="K636" s="36"/>
      <c r="L636" s="36"/>
    </row>
    <row r="637" spans="1:12" ht="42" customHeight="1">
      <c r="A637" s="34">
        <v>632</v>
      </c>
      <c r="B637" s="34" t="s">
        <v>2385</v>
      </c>
      <c r="C637" s="34" t="s">
        <v>2386</v>
      </c>
      <c r="D637" s="34" t="s">
        <v>2387</v>
      </c>
      <c r="E637" s="34" t="s">
        <v>716</v>
      </c>
      <c r="F637" s="34" t="s">
        <v>734</v>
      </c>
      <c r="G637" s="34" t="s">
        <v>41</v>
      </c>
      <c r="H637" s="34" t="s">
        <v>59</v>
      </c>
      <c r="I637" s="34" t="s">
        <v>177</v>
      </c>
      <c r="J637" s="34" t="s">
        <v>52</v>
      </c>
      <c r="K637" s="36"/>
      <c r="L637" s="36"/>
    </row>
    <row r="638" spans="1:12" ht="27.75" customHeight="1">
      <c r="A638" s="34">
        <v>633</v>
      </c>
      <c r="B638" s="34" t="s">
        <v>2388</v>
      </c>
      <c r="C638" s="34" t="s">
        <v>2389</v>
      </c>
      <c r="D638" s="34" t="s">
        <v>2390</v>
      </c>
      <c r="E638" s="34" t="s">
        <v>671</v>
      </c>
      <c r="F638" s="34" t="s">
        <v>769</v>
      </c>
      <c r="G638" s="34" t="s">
        <v>41</v>
      </c>
      <c r="H638" s="34" t="s">
        <v>431</v>
      </c>
      <c r="I638" s="34" t="s">
        <v>60</v>
      </c>
      <c r="J638" s="34" t="s">
        <v>52</v>
      </c>
      <c r="K638" s="36"/>
      <c r="L638" s="36"/>
    </row>
    <row r="639" spans="1:12" ht="42" customHeight="1">
      <c r="A639" s="34">
        <v>634</v>
      </c>
      <c r="B639" s="34" t="s">
        <v>2391</v>
      </c>
      <c r="C639" s="34" t="s">
        <v>2392</v>
      </c>
      <c r="D639" s="34" t="s">
        <v>2393</v>
      </c>
      <c r="E639" s="34" t="s">
        <v>671</v>
      </c>
      <c r="F639" s="34" t="s">
        <v>1903</v>
      </c>
      <c r="G639" s="34" t="s">
        <v>41</v>
      </c>
      <c r="H639" s="34" t="s">
        <v>313</v>
      </c>
      <c r="I639" s="34" t="s">
        <v>60</v>
      </c>
      <c r="J639" s="36"/>
      <c r="K639" s="36"/>
      <c r="L639" s="36"/>
    </row>
    <row r="640" spans="1:12" ht="27.75" customHeight="1">
      <c r="A640" s="34">
        <v>635</v>
      </c>
      <c r="B640" s="34" t="s">
        <v>2394</v>
      </c>
      <c r="C640" s="34" t="s">
        <v>2395</v>
      </c>
      <c r="D640" s="34" t="s">
        <v>2396</v>
      </c>
      <c r="E640" s="34" t="s">
        <v>704</v>
      </c>
      <c r="F640" s="34" t="s">
        <v>734</v>
      </c>
      <c r="G640" s="34" t="s">
        <v>41</v>
      </c>
      <c r="H640" s="34" t="s">
        <v>235</v>
      </c>
      <c r="I640" s="34" t="s">
        <v>183</v>
      </c>
      <c r="J640" s="34" t="s">
        <v>52</v>
      </c>
      <c r="K640" s="36"/>
      <c r="L640" s="36"/>
    </row>
    <row r="641" spans="1:12" ht="42" customHeight="1">
      <c r="A641" s="34">
        <v>636</v>
      </c>
      <c r="B641" s="34" t="s">
        <v>2397</v>
      </c>
      <c r="C641" s="34" t="s">
        <v>2398</v>
      </c>
      <c r="D641" s="34" t="s">
        <v>2399</v>
      </c>
      <c r="E641" s="34" t="s">
        <v>2092</v>
      </c>
      <c r="F641" s="34" t="s">
        <v>769</v>
      </c>
      <c r="G641" s="34" t="s">
        <v>41</v>
      </c>
      <c r="H641" s="34" t="s">
        <v>177</v>
      </c>
      <c r="I641" s="34" t="s">
        <v>1666</v>
      </c>
      <c r="J641" s="36"/>
      <c r="K641" s="36"/>
      <c r="L641" s="36"/>
    </row>
    <row r="642" spans="1:12" ht="42" customHeight="1">
      <c r="A642" s="34">
        <v>637</v>
      </c>
      <c r="B642" s="34" t="s">
        <v>2400</v>
      </c>
      <c r="C642" s="34" t="s">
        <v>2401</v>
      </c>
      <c r="D642" s="34" t="s">
        <v>2402</v>
      </c>
      <c r="E642" s="34" t="s">
        <v>2403</v>
      </c>
      <c r="F642" s="34" t="s">
        <v>216</v>
      </c>
      <c r="G642" s="34" t="s">
        <v>41</v>
      </c>
      <c r="H642" s="34" t="s">
        <v>409</v>
      </c>
      <c r="I642" s="34" t="s">
        <v>60</v>
      </c>
      <c r="J642" s="36"/>
      <c r="K642" s="36"/>
      <c r="L642" s="36"/>
    </row>
    <row r="643" spans="1:12" ht="42" customHeight="1">
      <c r="A643" s="34">
        <v>638</v>
      </c>
      <c r="B643" s="40" t="s">
        <v>2404</v>
      </c>
      <c r="C643" s="34" t="s">
        <v>2405</v>
      </c>
      <c r="D643" s="34" t="s">
        <v>2406</v>
      </c>
      <c r="E643" s="34" t="s">
        <v>2092</v>
      </c>
      <c r="F643" s="34" t="s">
        <v>769</v>
      </c>
      <c r="G643" s="34" t="s">
        <v>41</v>
      </c>
      <c r="H643" s="34" t="s">
        <v>177</v>
      </c>
      <c r="I643" s="34" t="s">
        <v>643</v>
      </c>
      <c r="J643" s="36"/>
      <c r="K643" s="36"/>
      <c r="L643" s="36"/>
    </row>
    <row r="644" spans="1:12" ht="42" customHeight="1">
      <c r="A644" s="34">
        <v>639</v>
      </c>
      <c r="B644" s="40" t="s">
        <v>2407</v>
      </c>
      <c r="C644" s="34" t="s">
        <v>2408</v>
      </c>
      <c r="D644" s="34" t="s">
        <v>2409</v>
      </c>
      <c r="E644" s="34" t="s">
        <v>671</v>
      </c>
      <c r="F644" s="34" t="s">
        <v>769</v>
      </c>
      <c r="G644" s="34" t="s">
        <v>41</v>
      </c>
      <c r="H644" s="34" t="s">
        <v>431</v>
      </c>
      <c r="I644" s="34" t="s">
        <v>60</v>
      </c>
      <c r="J644" s="36"/>
      <c r="K644" s="36"/>
      <c r="L644" s="36"/>
    </row>
    <row r="645" spans="1:13" s="37" customFormat="1" ht="42" customHeight="1">
      <c r="A645" s="34">
        <v>640</v>
      </c>
      <c r="B645" s="40" t="s">
        <v>2410</v>
      </c>
      <c r="C645" s="34" t="s">
        <v>2411</v>
      </c>
      <c r="D645" s="34" t="s">
        <v>2412</v>
      </c>
      <c r="E645" s="34" t="s">
        <v>778</v>
      </c>
      <c r="F645" s="34" t="s">
        <v>779</v>
      </c>
      <c r="G645" s="34" t="s">
        <v>41</v>
      </c>
      <c r="H645" s="34" t="s">
        <v>313</v>
      </c>
      <c r="I645" s="34" t="s">
        <v>43</v>
      </c>
      <c r="J645" s="34" t="s">
        <v>52</v>
      </c>
      <c r="K645" s="34" t="s">
        <v>346</v>
      </c>
      <c r="L645" s="36" t="s">
        <v>941</v>
      </c>
      <c r="M645" s="37"/>
    </row>
    <row r="646" spans="1:13" s="37" customFormat="1" ht="27.75" customHeight="1">
      <c r="A646" s="34">
        <v>641</v>
      </c>
      <c r="B646" s="34" t="s">
        <v>2413</v>
      </c>
      <c r="C646" s="34" t="s">
        <v>2414</v>
      </c>
      <c r="D646" s="34" t="s">
        <v>2415</v>
      </c>
      <c r="E646" s="34" t="s">
        <v>671</v>
      </c>
      <c r="F646" s="34" t="s">
        <v>769</v>
      </c>
      <c r="G646" s="34" t="s">
        <v>41</v>
      </c>
      <c r="H646" s="34" t="s">
        <v>431</v>
      </c>
      <c r="I646" s="34" t="s">
        <v>60</v>
      </c>
      <c r="J646" s="34" t="s">
        <v>1867</v>
      </c>
      <c r="K646" s="34" t="s">
        <v>346</v>
      </c>
      <c r="L646" s="36" t="s">
        <v>54</v>
      </c>
      <c r="M646" s="37"/>
    </row>
    <row r="647" spans="1:12" ht="42" customHeight="1">
      <c r="A647" s="34">
        <v>642</v>
      </c>
      <c r="B647" s="34" t="s">
        <v>2416</v>
      </c>
      <c r="C647" s="34" t="s">
        <v>2417</v>
      </c>
      <c r="D647" s="34" t="s">
        <v>2418</v>
      </c>
      <c r="E647" s="34" t="s">
        <v>905</v>
      </c>
      <c r="F647" s="34" t="s">
        <v>648</v>
      </c>
      <c r="G647" s="34" t="s">
        <v>41</v>
      </c>
      <c r="H647" s="34" t="s">
        <v>59</v>
      </c>
      <c r="I647" s="34" t="s">
        <v>43</v>
      </c>
      <c r="J647" s="34" t="s">
        <v>52</v>
      </c>
      <c r="K647" s="36"/>
      <c r="L647" s="36"/>
    </row>
    <row r="648" spans="1:13" s="37" customFormat="1" ht="42" customHeight="1">
      <c r="A648" s="34">
        <v>643</v>
      </c>
      <c r="B648" s="50" t="s">
        <v>2419</v>
      </c>
      <c r="C648" s="34" t="s">
        <v>2420</v>
      </c>
      <c r="D648" s="34" t="s">
        <v>2421</v>
      </c>
      <c r="E648" s="34" t="s">
        <v>671</v>
      </c>
      <c r="F648" s="34" t="s">
        <v>769</v>
      </c>
      <c r="G648" s="34" t="s">
        <v>41</v>
      </c>
      <c r="H648" s="34" t="s">
        <v>152</v>
      </c>
      <c r="I648" s="34" t="s">
        <v>60</v>
      </c>
      <c r="J648" s="34" t="s">
        <v>2422</v>
      </c>
      <c r="K648" s="34" t="s">
        <v>872</v>
      </c>
      <c r="L648" s="36" t="s">
        <v>54</v>
      </c>
      <c r="M648" s="37"/>
    </row>
    <row r="649" spans="1:12" ht="42" customHeight="1">
      <c r="A649" s="34">
        <v>644</v>
      </c>
      <c r="B649" s="34" t="s">
        <v>2423</v>
      </c>
      <c r="C649" s="34" t="s">
        <v>2424</v>
      </c>
      <c r="D649" s="34" t="s">
        <v>2425</v>
      </c>
      <c r="E649" s="34" t="s">
        <v>309</v>
      </c>
      <c r="F649" s="34" t="s">
        <v>195</v>
      </c>
      <c r="G649" s="34" t="s">
        <v>41</v>
      </c>
      <c r="H649" s="34" t="s">
        <v>2426</v>
      </c>
      <c r="I649" s="34" t="s">
        <v>177</v>
      </c>
      <c r="J649" s="34" t="s">
        <v>52</v>
      </c>
      <c r="K649" s="36"/>
      <c r="L649" s="36"/>
    </row>
    <row r="650" spans="1:13" s="37" customFormat="1" ht="42" customHeight="1">
      <c r="A650" s="34">
        <v>645</v>
      </c>
      <c r="B650" s="50" t="s">
        <v>2427</v>
      </c>
      <c r="C650" s="35" t="s">
        <v>2428</v>
      </c>
      <c r="D650" s="34" t="s">
        <v>2429</v>
      </c>
      <c r="E650" s="34" t="s">
        <v>2430</v>
      </c>
      <c r="F650" s="34" t="s">
        <v>2430</v>
      </c>
      <c r="G650" s="34" t="s">
        <v>41</v>
      </c>
      <c r="H650" s="34" t="s">
        <v>132</v>
      </c>
      <c r="I650" s="34" t="s">
        <v>1595</v>
      </c>
      <c r="J650" s="34" t="s">
        <v>114</v>
      </c>
      <c r="K650" s="34" t="s">
        <v>872</v>
      </c>
      <c r="L650" s="36" t="s">
        <v>54</v>
      </c>
      <c r="M650" s="37"/>
    </row>
    <row r="651" spans="1:12" ht="27.75" customHeight="1">
      <c r="A651" s="34">
        <v>646</v>
      </c>
      <c r="B651" s="34" t="s">
        <v>2431</v>
      </c>
      <c r="C651" s="34" t="s">
        <v>2432</v>
      </c>
      <c r="D651" s="34" t="s">
        <v>2433</v>
      </c>
      <c r="E651" s="34" t="s">
        <v>810</v>
      </c>
      <c r="F651" s="34" t="s">
        <v>648</v>
      </c>
      <c r="G651" s="34" t="s">
        <v>41</v>
      </c>
      <c r="H651" s="34" t="s">
        <v>59</v>
      </c>
      <c r="I651" s="34" t="s">
        <v>60</v>
      </c>
      <c r="J651" s="34" t="s">
        <v>52</v>
      </c>
      <c r="K651" s="36"/>
      <c r="L651" s="36"/>
    </row>
    <row r="652" spans="1:12" ht="27.75" customHeight="1">
      <c r="A652" s="34">
        <v>647</v>
      </c>
      <c r="B652" s="34" t="s">
        <v>2434</v>
      </c>
      <c r="C652" s="34" t="s">
        <v>2435</v>
      </c>
      <c r="D652" s="34" t="s">
        <v>1341</v>
      </c>
      <c r="E652" s="34" t="s">
        <v>671</v>
      </c>
      <c r="F652" s="34" t="s">
        <v>1761</v>
      </c>
      <c r="G652" s="34" t="s">
        <v>41</v>
      </c>
      <c r="H652" s="55" t="s">
        <v>2333</v>
      </c>
      <c r="I652" s="34" t="s">
        <v>177</v>
      </c>
      <c r="J652" s="34" t="s">
        <v>44</v>
      </c>
      <c r="K652" s="36"/>
      <c r="L652" s="36"/>
    </row>
    <row r="653" spans="1:12" ht="27.75" customHeight="1">
      <c r="A653" s="34">
        <v>648</v>
      </c>
      <c r="B653" s="34" t="s">
        <v>2436</v>
      </c>
      <c r="C653" s="34" t="s">
        <v>2437</v>
      </c>
      <c r="D653" s="34" t="s">
        <v>2438</v>
      </c>
      <c r="E653" s="34" t="s">
        <v>2439</v>
      </c>
      <c r="F653" s="34" t="s">
        <v>2207</v>
      </c>
      <c r="G653" s="34" t="s">
        <v>41</v>
      </c>
      <c r="H653" s="42" t="s">
        <v>2440</v>
      </c>
      <c r="I653" s="34" t="s">
        <v>60</v>
      </c>
      <c r="J653" s="34" t="s">
        <v>52</v>
      </c>
      <c r="K653" s="36"/>
      <c r="L653" s="36"/>
    </row>
    <row r="654" spans="1:12" ht="69.75" customHeight="1">
      <c r="A654" s="34">
        <v>649</v>
      </c>
      <c r="B654" s="34" t="s">
        <v>2441</v>
      </c>
      <c r="C654" s="34" t="s">
        <v>2442</v>
      </c>
      <c r="D654" s="34" t="s">
        <v>2443</v>
      </c>
      <c r="E654" s="34" t="s">
        <v>1457</v>
      </c>
      <c r="F654" s="34" t="s">
        <v>2444</v>
      </c>
      <c r="G654" s="34" t="s">
        <v>41</v>
      </c>
      <c r="H654" s="34" t="s">
        <v>59</v>
      </c>
      <c r="I654" s="34" t="s">
        <v>51</v>
      </c>
      <c r="J654" s="36"/>
      <c r="K654" s="36"/>
      <c r="L654" s="36"/>
    </row>
    <row r="655" spans="1:12" ht="55.5" customHeight="1">
      <c r="A655" s="34">
        <v>650</v>
      </c>
      <c r="B655" s="34" t="s">
        <v>2445</v>
      </c>
      <c r="C655" s="34" t="s">
        <v>2446</v>
      </c>
      <c r="D655" s="34" t="s">
        <v>2447</v>
      </c>
      <c r="E655" s="34" t="s">
        <v>716</v>
      </c>
      <c r="F655" s="34" t="s">
        <v>734</v>
      </c>
      <c r="G655" s="34" t="s">
        <v>41</v>
      </c>
      <c r="H655" s="34" t="s">
        <v>483</v>
      </c>
      <c r="I655" s="34" t="s">
        <v>60</v>
      </c>
      <c r="J655" s="34" t="s">
        <v>52</v>
      </c>
      <c r="K655" s="36"/>
      <c r="L655" s="36"/>
    </row>
    <row r="656" spans="1:12" ht="42" customHeight="1">
      <c r="A656" s="34">
        <v>651</v>
      </c>
      <c r="B656" s="34" t="s">
        <v>2448</v>
      </c>
      <c r="C656" s="34" t="s">
        <v>2449</v>
      </c>
      <c r="D656" s="34" t="s">
        <v>2447</v>
      </c>
      <c r="E656" s="34" t="s">
        <v>716</v>
      </c>
      <c r="F656" s="34" t="s">
        <v>734</v>
      </c>
      <c r="G656" s="34" t="s">
        <v>41</v>
      </c>
      <c r="H656" s="34" t="s">
        <v>177</v>
      </c>
      <c r="I656" s="34" t="s">
        <v>643</v>
      </c>
      <c r="J656" s="36"/>
      <c r="K656" s="36"/>
      <c r="L656" s="36"/>
    </row>
    <row r="657" spans="1:12" ht="42" customHeight="1">
      <c r="A657" s="34">
        <v>652</v>
      </c>
      <c r="B657" s="34" t="s">
        <v>2450</v>
      </c>
      <c r="C657" s="34" t="s">
        <v>2451</v>
      </c>
      <c r="D657" s="34" t="s">
        <v>2452</v>
      </c>
      <c r="E657" s="34" t="s">
        <v>2453</v>
      </c>
      <c r="F657" s="34" t="s">
        <v>1750</v>
      </c>
      <c r="G657" s="34" t="s">
        <v>41</v>
      </c>
      <c r="H657" s="34" t="s">
        <v>59</v>
      </c>
      <c r="I657" s="34" t="s">
        <v>60</v>
      </c>
      <c r="J657" s="34" t="s">
        <v>52</v>
      </c>
      <c r="K657" s="36"/>
      <c r="L657" s="36"/>
    </row>
    <row r="658" spans="1:13" s="37" customFormat="1" ht="165.75" customHeight="1">
      <c r="A658" s="34">
        <v>653</v>
      </c>
      <c r="B658" s="34" t="s">
        <v>2454</v>
      </c>
      <c r="C658" s="34" t="s">
        <v>2455</v>
      </c>
      <c r="D658" s="34" t="s">
        <v>2456</v>
      </c>
      <c r="E658" s="34" t="s">
        <v>1447</v>
      </c>
      <c r="F658" s="34" t="s">
        <v>1792</v>
      </c>
      <c r="G658" s="34" t="s">
        <v>41</v>
      </c>
      <c r="H658" s="34" t="s">
        <v>59</v>
      </c>
      <c r="I658" s="34" t="s">
        <v>60</v>
      </c>
      <c r="J658" s="34" t="s">
        <v>52</v>
      </c>
      <c r="K658" s="34" t="s">
        <v>2457</v>
      </c>
      <c r="L658" s="36" t="s">
        <v>54</v>
      </c>
      <c r="M658" s="37"/>
    </row>
    <row r="659" spans="1:13" s="37" customFormat="1" ht="42" customHeight="1">
      <c r="A659" s="34">
        <v>654</v>
      </c>
      <c r="B659" s="34" t="s">
        <v>2458</v>
      </c>
      <c r="C659" s="34" t="s">
        <v>2459</v>
      </c>
      <c r="D659" s="34" t="s">
        <v>2460</v>
      </c>
      <c r="E659" s="34" t="s">
        <v>1593</v>
      </c>
      <c r="F659" s="34" t="s">
        <v>2444</v>
      </c>
      <c r="G659" s="34" t="s">
        <v>41</v>
      </c>
      <c r="H659" s="34" t="s">
        <v>483</v>
      </c>
      <c r="I659" s="34" t="s">
        <v>60</v>
      </c>
      <c r="J659" s="34" t="s">
        <v>44</v>
      </c>
      <c r="K659" s="34" t="s">
        <v>2461</v>
      </c>
      <c r="L659" s="36" t="s">
        <v>54</v>
      </c>
      <c r="M659" s="37"/>
    </row>
    <row r="660" spans="1:13" s="37" customFormat="1" ht="42" customHeight="1">
      <c r="A660" s="34">
        <v>655</v>
      </c>
      <c r="B660" s="34" t="s">
        <v>2462</v>
      </c>
      <c r="C660" s="34" t="s">
        <v>2463</v>
      </c>
      <c r="D660" s="34" t="s">
        <v>2464</v>
      </c>
      <c r="E660" s="34" t="s">
        <v>1258</v>
      </c>
      <c r="F660" s="34" t="s">
        <v>734</v>
      </c>
      <c r="G660" s="34" t="s">
        <v>41</v>
      </c>
      <c r="H660" s="34" t="s">
        <v>1564</v>
      </c>
      <c r="I660" s="34" t="s">
        <v>60</v>
      </c>
      <c r="J660" s="34" t="s">
        <v>52</v>
      </c>
      <c r="K660" s="34" t="s">
        <v>346</v>
      </c>
      <c r="L660" s="36" t="s">
        <v>54</v>
      </c>
      <c r="M660" s="37"/>
    </row>
    <row r="661" spans="1:13" s="37" customFormat="1" ht="27.75" customHeight="1">
      <c r="A661" s="34">
        <v>656</v>
      </c>
      <c r="B661" s="34" t="s">
        <v>2465</v>
      </c>
      <c r="C661" s="34" t="s">
        <v>2466</v>
      </c>
      <c r="D661" s="34" t="s">
        <v>2467</v>
      </c>
      <c r="E661" s="34" t="s">
        <v>1330</v>
      </c>
      <c r="F661" s="34" t="s">
        <v>2444</v>
      </c>
      <c r="G661" s="34" t="s">
        <v>41</v>
      </c>
      <c r="H661" s="34" t="s">
        <v>483</v>
      </c>
      <c r="I661" s="34" t="s">
        <v>60</v>
      </c>
      <c r="J661" s="34" t="s">
        <v>52</v>
      </c>
      <c r="K661" s="34" t="s">
        <v>346</v>
      </c>
      <c r="L661" s="36" t="s">
        <v>54</v>
      </c>
      <c r="M661" s="37"/>
    </row>
    <row r="662" spans="1:12" ht="27.75" customHeight="1">
      <c r="A662" s="34">
        <v>657</v>
      </c>
      <c r="B662" s="34" t="s">
        <v>2468</v>
      </c>
      <c r="C662" s="34" t="s">
        <v>2469</v>
      </c>
      <c r="D662" s="34" t="s">
        <v>2470</v>
      </c>
      <c r="E662" s="34" t="s">
        <v>1330</v>
      </c>
      <c r="F662" s="34" t="s">
        <v>2444</v>
      </c>
      <c r="G662" s="34" t="s">
        <v>41</v>
      </c>
      <c r="H662" s="34" t="s">
        <v>59</v>
      </c>
      <c r="I662" s="34" t="s">
        <v>60</v>
      </c>
      <c r="J662" s="36"/>
      <c r="K662" s="36"/>
      <c r="L662" s="36"/>
    </row>
    <row r="663" spans="1:12" ht="27.75" customHeight="1">
      <c r="A663" s="34">
        <v>658</v>
      </c>
      <c r="B663" s="34" t="s">
        <v>2471</v>
      </c>
      <c r="C663" s="34" t="s">
        <v>2472</v>
      </c>
      <c r="D663" s="34" t="s">
        <v>2473</v>
      </c>
      <c r="E663" s="34" t="s">
        <v>1447</v>
      </c>
      <c r="F663" s="34" t="s">
        <v>1792</v>
      </c>
      <c r="G663" s="34" t="s">
        <v>41</v>
      </c>
      <c r="H663" s="34" t="s">
        <v>59</v>
      </c>
      <c r="I663" s="34" t="s">
        <v>60</v>
      </c>
      <c r="J663" s="34" t="s">
        <v>52</v>
      </c>
      <c r="K663" s="36"/>
      <c r="L663" s="36"/>
    </row>
    <row r="664" spans="1:12" ht="27.75" customHeight="1">
      <c r="A664" s="34">
        <v>659</v>
      </c>
      <c r="B664" s="34" t="s">
        <v>2474</v>
      </c>
      <c r="C664" s="34" t="s">
        <v>2475</v>
      </c>
      <c r="D664" s="34" t="s">
        <v>2476</v>
      </c>
      <c r="E664" s="34" t="s">
        <v>302</v>
      </c>
      <c r="F664" s="34" t="s">
        <v>303</v>
      </c>
      <c r="G664" s="34" t="s">
        <v>41</v>
      </c>
      <c r="H664" s="34" t="s">
        <v>1564</v>
      </c>
      <c r="I664" s="39" t="s">
        <v>211</v>
      </c>
      <c r="J664" s="34" t="s">
        <v>52</v>
      </c>
      <c r="K664" s="36"/>
      <c r="L664" s="36"/>
    </row>
    <row r="665" spans="1:12" ht="42" customHeight="1">
      <c r="A665" s="34">
        <v>660</v>
      </c>
      <c r="B665" s="34" t="s">
        <v>2477</v>
      </c>
      <c r="C665" s="34" t="s">
        <v>2478</v>
      </c>
      <c r="D665" s="34" t="s">
        <v>2479</v>
      </c>
      <c r="E665" s="34" t="s">
        <v>694</v>
      </c>
      <c r="F665" s="34" t="s">
        <v>695</v>
      </c>
      <c r="G665" s="34" t="s">
        <v>41</v>
      </c>
      <c r="H665" s="34" t="s">
        <v>177</v>
      </c>
      <c r="I665" s="34" t="s">
        <v>643</v>
      </c>
      <c r="J665" s="36"/>
      <c r="K665" s="36"/>
      <c r="L665" s="36"/>
    </row>
    <row r="666" spans="1:12" ht="42" customHeight="1">
      <c r="A666" s="34">
        <v>661</v>
      </c>
      <c r="B666" s="34" t="s">
        <v>2480</v>
      </c>
      <c r="C666" s="34" t="s">
        <v>2481</v>
      </c>
      <c r="D666" s="34" t="s">
        <v>2482</v>
      </c>
      <c r="E666" s="34" t="s">
        <v>368</v>
      </c>
      <c r="F666" s="34" t="s">
        <v>368</v>
      </c>
      <c r="G666" s="34" t="s">
        <v>41</v>
      </c>
      <c r="H666" s="34" t="s">
        <v>196</v>
      </c>
      <c r="I666" s="39" t="s">
        <v>211</v>
      </c>
      <c r="J666" s="34" t="s">
        <v>52</v>
      </c>
      <c r="K666" s="36"/>
      <c r="L666" s="36"/>
    </row>
    <row r="667" spans="1:13" s="37" customFormat="1" ht="27.75" customHeight="1">
      <c r="A667" s="34">
        <v>662</v>
      </c>
      <c r="B667" s="34" t="s">
        <v>2483</v>
      </c>
      <c r="C667" s="34" t="s">
        <v>2484</v>
      </c>
      <c r="D667" s="34" t="s">
        <v>2485</v>
      </c>
      <c r="E667" s="34" t="s">
        <v>2486</v>
      </c>
      <c r="F667" s="34" t="s">
        <v>182</v>
      </c>
      <c r="G667" s="34" t="s">
        <v>41</v>
      </c>
      <c r="H667" s="34" t="s">
        <v>431</v>
      </c>
      <c r="I667" s="34" t="s">
        <v>60</v>
      </c>
      <c r="J667" s="34" t="s">
        <v>114</v>
      </c>
      <c r="K667" s="34" t="s">
        <v>439</v>
      </c>
      <c r="L667" s="36" t="s">
        <v>54</v>
      </c>
      <c r="M667" s="37"/>
    </row>
    <row r="668" spans="1:13" s="37" customFormat="1" ht="111" customHeight="1">
      <c r="A668" s="34">
        <v>663</v>
      </c>
      <c r="B668" s="34" t="s">
        <v>2487</v>
      </c>
      <c r="C668" s="34" t="s">
        <v>2488</v>
      </c>
      <c r="D668" s="34" t="s">
        <v>2489</v>
      </c>
      <c r="E668" s="34" t="s">
        <v>1593</v>
      </c>
      <c r="F668" s="34" t="s">
        <v>2490</v>
      </c>
      <c r="G668" s="34" t="s">
        <v>41</v>
      </c>
      <c r="H668" s="34" t="s">
        <v>431</v>
      </c>
      <c r="I668" s="34" t="s">
        <v>43</v>
      </c>
      <c r="J668" s="36"/>
      <c r="K668" s="34" t="s">
        <v>2491</v>
      </c>
      <c r="L668" s="36" t="s">
        <v>54</v>
      </c>
      <c r="M668" s="37"/>
    </row>
    <row r="669" spans="1:13" s="37" customFormat="1" ht="55.5" customHeight="1">
      <c r="A669" s="34">
        <v>664</v>
      </c>
      <c r="B669" s="34" t="s">
        <v>2492</v>
      </c>
      <c r="C669" s="34" t="s">
        <v>2493</v>
      </c>
      <c r="D669" s="34" t="s">
        <v>2494</v>
      </c>
      <c r="E669" s="34" t="s">
        <v>1447</v>
      </c>
      <c r="F669" s="34" t="s">
        <v>1792</v>
      </c>
      <c r="G669" s="34" t="s">
        <v>41</v>
      </c>
      <c r="H669" s="34" t="s">
        <v>59</v>
      </c>
      <c r="I669" s="34" t="s">
        <v>183</v>
      </c>
      <c r="J669" s="34" t="s">
        <v>52</v>
      </c>
      <c r="K669" s="34" t="s">
        <v>2495</v>
      </c>
      <c r="L669" s="36" t="s">
        <v>2496</v>
      </c>
      <c r="M669" s="37"/>
    </row>
    <row r="670" spans="1:13" s="37" customFormat="1" ht="42" customHeight="1">
      <c r="A670" s="34">
        <v>665</v>
      </c>
      <c r="B670" s="34" t="s">
        <v>2497</v>
      </c>
      <c r="C670" s="34" t="s">
        <v>2498</v>
      </c>
      <c r="D670" s="34" t="s">
        <v>2499</v>
      </c>
      <c r="E670" s="34" t="s">
        <v>694</v>
      </c>
      <c r="F670" s="34" t="s">
        <v>695</v>
      </c>
      <c r="G670" s="34" t="s">
        <v>41</v>
      </c>
      <c r="H670" s="34" t="s">
        <v>643</v>
      </c>
      <c r="I670" s="34" t="s">
        <v>1666</v>
      </c>
      <c r="J670" s="36"/>
      <c r="K670" s="34" t="s">
        <v>2495</v>
      </c>
      <c r="L670" s="36" t="s">
        <v>2496</v>
      </c>
      <c r="M670" s="37"/>
    </row>
    <row r="671" spans="1:13" s="37" customFormat="1" ht="42" customHeight="1">
      <c r="A671" s="34">
        <v>666</v>
      </c>
      <c r="B671" s="34" t="s">
        <v>2500</v>
      </c>
      <c r="C671" s="34" t="s">
        <v>2501</v>
      </c>
      <c r="D671" s="34" t="s">
        <v>2502</v>
      </c>
      <c r="E671" s="34" t="s">
        <v>1060</v>
      </c>
      <c r="F671" s="34" t="s">
        <v>752</v>
      </c>
      <c r="G671" s="34" t="s">
        <v>41</v>
      </c>
      <c r="H671" s="34" t="s">
        <v>235</v>
      </c>
      <c r="I671" s="34" t="s">
        <v>183</v>
      </c>
      <c r="J671" s="36"/>
      <c r="K671" s="34" t="s">
        <v>2495</v>
      </c>
      <c r="L671" s="36" t="s">
        <v>2496</v>
      </c>
      <c r="M671" s="37"/>
    </row>
    <row r="672" spans="1:13" s="37" customFormat="1" ht="41.25" customHeight="1">
      <c r="A672" s="34">
        <v>667</v>
      </c>
      <c r="B672" s="34" t="s">
        <v>2503</v>
      </c>
      <c r="C672" s="34" t="s">
        <v>2504</v>
      </c>
      <c r="D672" s="34" t="s">
        <v>2505</v>
      </c>
      <c r="E672" s="34" t="s">
        <v>1060</v>
      </c>
      <c r="F672" s="34" t="s">
        <v>752</v>
      </c>
      <c r="G672" s="34" t="s">
        <v>41</v>
      </c>
      <c r="H672" s="34" t="s">
        <v>132</v>
      </c>
      <c r="I672" s="34" t="s">
        <v>183</v>
      </c>
      <c r="J672" s="36"/>
      <c r="K672" s="34" t="s">
        <v>2495</v>
      </c>
      <c r="L672" s="36" t="s">
        <v>2496</v>
      </c>
      <c r="M672" s="37"/>
    </row>
    <row r="673" spans="1:13" s="37" customFormat="1" ht="42" customHeight="1">
      <c r="A673" s="34">
        <v>668</v>
      </c>
      <c r="B673" s="34" t="s">
        <v>2506</v>
      </c>
      <c r="C673" s="34" t="s">
        <v>2507</v>
      </c>
      <c r="D673" s="34" t="s">
        <v>2508</v>
      </c>
      <c r="E673" s="34" t="s">
        <v>671</v>
      </c>
      <c r="F673" s="34" t="s">
        <v>769</v>
      </c>
      <c r="G673" s="34" t="s">
        <v>41</v>
      </c>
      <c r="H673" s="34" t="s">
        <v>132</v>
      </c>
      <c r="I673" s="34" t="s">
        <v>60</v>
      </c>
      <c r="J673" s="36"/>
      <c r="K673" s="34" t="s">
        <v>2495</v>
      </c>
      <c r="L673" s="36" t="s">
        <v>2496</v>
      </c>
      <c r="M673" s="37"/>
    </row>
    <row r="674" spans="1:13" ht="42" customHeight="1">
      <c r="A674" s="34">
        <v>669</v>
      </c>
      <c r="B674" s="34" t="s">
        <v>2509</v>
      </c>
      <c r="C674" s="34" t="s">
        <v>2510</v>
      </c>
      <c r="D674" s="34" t="s">
        <v>2511</v>
      </c>
      <c r="E674" s="34" t="s">
        <v>272</v>
      </c>
      <c r="F674" s="34" t="s">
        <v>195</v>
      </c>
      <c r="G674" s="34" t="s">
        <v>41</v>
      </c>
      <c r="H674" s="34" t="s">
        <v>189</v>
      </c>
      <c r="I674" s="34" t="s">
        <v>2512</v>
      </c>
      <c r="J674" s="34" t="s">
        <v>52</v>
      </c>
      <c r="K674" s="34" t="s">
        <v>2495</v>
      </c>
      <c r="L674" s="36" t="s">
        <v>2496</v>
      </c>
      <c r="M674" s="37"/>
    </row>
    <row r="675" spans="1:13" ht="42" customHeight="1">
      <c r="A675" s="34">
        <v>670</v>
      </c>
      <c r="B675" s="34" t="s">
        <v>2513</v>
      </c>
      <c r="C675" s="34" t="s">
        <v>2514</v>
      </c>
      <c r="D675" s="34" t="s">
        <v>2515</v>
      </c>
      <c r="E675" s="34" t="s">
        <v>302</v>
      </c>
      <c r="F675" s="34" t="s">
        <v>303</v>
      </c>
      <c r="G675" s="34" t="s">
        <v>41</v>
      </c>
      <c r="H675" s="34" t="s">
        <v>285</v>
      </c>
      <c r="I675" s="34" t="s">
        <v>60</v>
      </c>
      <c r="J675" s="34" t="s">
        <v>52</v>
      </c>
      <c r="K675" s="34" t="s">
        <v>2495</v>
      </c>
      <c r="L675" s="36" t="s">
        <v>2496</v>
      </c>
      <c r="M675" s="37"/>
    </row>
    <row r="676" spans="1:13" ht="42" customHeight="1">
      <c r="A676" s="34">
        <v>671</v>
      </c>
      <c r="B676" s="34" t="s">
        <v>2516</v>
      </c>
      <c r="C676" s="34" t="s">
        <v>2517</v>
      </c>
      <c r="D676" s="34" t="s">
        <v>2518</v>
      </c>
      <c r="E676" s="34" t="s">
        <v>2292</v>
      </c>
      <c r="F676" s="34" t="s">
        <v>195</v>
      </c>
      <c r="G676" s="34" t="s">
        <v>41</v>
      </c>
      <c r="H676" s="34" t="s">
        <v>2305</v>
      </c>
      <c r="I676" s="34" t="s">
        <v>177</v>
      </c>
      <c r="J676" s="34" t="s">
        <v>52</v>
      </c>
      <c r="K676" s="34" t="s">
        <v>2495</v>
      </c>
      <c r="L676" s="36" t="s">
        <v>2496</v>
      </c>
      <c r="M676" s="37"/>
    </row>
    <row r="677" spans="1:13" s="37" customFormat="1" ht="42" customHeight="1">
      <c r="A677" s="34">
        <v>672</v>
      </c>
      <c r="B677" s="34" t="s">
        <v>2519</v>
      </c>
      <c r="C677" s="34" t="s">
        <v>2520</v>
      </c>
      <c r="D677" s="34" t="s">
        <v>2521</v>
      </c>
      <c r="E677" s="34" t="s">
        <v>642</v>
      </c>
      <c r="F677" s="34" t="s">
        <v>734</v>
      </c>
      <c r="G677" s="34" t="s">
        <v>41</v>
      </c>
      <c r="H677" s="34" t="s">
        <v>189</v>
      </c>
      <c r="I677" s="34" t="s">
        <v>1595</v>
      </c>
      <c r="J677" s="34" t="s">
        <v>52</v>
      </c>
      <c r="K677" s="34" t="s">
        <v>2495</v>
      </c>
      <c r="L677" s="36" t="s">
        <v>2496</v>
      </c>
      <c r="M677" s="37"/>
    </row>
    <row r="678" spans="1:13" s="37" customFormat="1" ht="41.25" customHeight="1">
      <c r="A678" s="34">
        <v>673</v>
      </c>
      <c r="B678" s="34" t="s">
        <v>2522</v>
      </c>
      <c r="C678" s="34" t="s">
        <v>2523</v>
      </c>
      <c r="D678" s="34" t="s">
        <v>2260</v>
      </c>
      <c r="E678" s="34" t="s">
        <v>671</v>
      </c>
      <c r="F678" s="34" t="s">
        <v>1761</v>
      </c>
      <c r="G678" s="34" t="s">
        <v>41</v>
      </c>
      <c r="H678" s="34" t="s">
        <v>59</v>
      </c>
      <c r="I678" s="34" t="s">
        <v>60</v>
      </c>
      <c r="J678" s="34" t="s">
        <v>52</v>
      </c>
      <c r="K678" s="34" t="s">
        <v>2495</v>
      </c>
      <c r="L678" s="36" t="s">
        <v>2496</v>
      </c>
      <c r="M678" s="37"/>
    </row>
    <row r="679" spans="1:13" s="37" customFormat="1" ht="41.25" customHeight="1">
      <c r="A679" s="34">
        <v>674</v>
      </c>
      <c r="B679" s="34" t="s">
        <v>2524</v>
      </c>
      <c r="C679" s="34" t="s">
        <v>2525</v>
      </c>
      <c r="D679" s="34" t="s">
        <v>2526</v>
      </c>
      <c r="E679" s="34" t="s">
        <v>1072</v>
      </c>
      <c r="F679" s="34" t="s">
        <v>1866</v>
      </c>
      <c r="G679" s="34" t="s">
        <v>41</v>
      </c>
      <c r="H679" s="34" t="s">
        <v>59</v>
      </c>
      <c r="I679" s="34" t="s">
        <v>183</v>
      </c>
      <c r="J679" s="36"/>
      <c r="K679" s="34" t="s">
        <v>2495</v>
      </c>
      <c r="L679" s="36" t="s">
        <v>873</v>
      </c>
      <c r="M679" s="37"/>
    </row>
    <row r="680" spans="1:13" s="37" customFormat="1" ht="42" customHeight="1">
      <c r="A680" s="34">
        <v>675</v>
      </c>
      <c r="B680" s="34" t="s">
        <v>2527</v>
      </c>
      <c r="C680" s="34" t="s">
        <v>2528</v>
      </c>
      <c r="D680" s="34" t="s">
        <v>2529</v>
      </c>
      <c r="E680" s="34" t="s">
        <v>1355</v>
      </c>
      <c r="F680" s="34" t="s">
        <v>1205</v>
      </c>
      <c r="G680" s="34" t="s">
        <v>41</v>
      </c>
      <c r="H680" s="34" t="s">
        <v>59</v>
      </c>
      <c r="I680" s="34" t="s">
        <v>60</v>
      </c>
      <c r="J680" s="34" t="s">
        <v>52</v>
      </c>
      <c r="K680" s="34" t="s">
        <v>2495</v>
      </c>
      <c r="L680" s="36" t="s">
        <v>2496</v>
      </c>
      <c r="M680" s="37"/>
    </row>
    <row r="681" spans="1:13" s="37" customFormat="1" ht="42" customHeight="1">
      <c r="A681" s="34">
        <v>676</v>
      </c>
      <c r="B681" s="34" t="s">
        <v>2530</v>
      </c>
      <c r="C681" s="34" t="s">
        <v>2531</v>
      </c>
      <c r="D681" s="34" t="s">
        <v>2532</v>
      </c>
      <c r="E681" s="34" t="s">
        <v>658</v>
      </c>
      <c r="F681" s="34" t="s">
        <v>1874</v>
      </c>
      <c r="G681" s="34" t="s">
        <v>41</v>
      </c>
      <c r="H681" s="34" t="s">
        <v>59</v>
      </c>
      <c r="I681" s="34" t="s">
        <v>183</v>
      </c>
      <c r="J681" s="34" t="s">
        <v>52</v>
      </c>
      <c r="K681" s="34" t="s">
        <v>2495</v>
      </c>
      <c r="L681" s="36" t="s">
        <v>2496</v>
      </c>
      <c r="M681" s="37"/>
    </row>
    <row r="682" spans="1:13" s="37" customFormat="1" ht="41.25" customHeight="1">
      <c r="A682" s="34">
        <v>677</v>
      </c>
      <c r="B682" s="34" t="s">
        <v>2533</v>
      </c>
      <c r="C682" s="34" t="s">
        <v>2534</v>
      </c>
      <c r="D682" s="34" t="s">
        <v>2535</v>
      </c>
      <c r="E682" s="34" t="s">
        <v>2092</v>
      </c>
      <c r="F682" s="34" t="s">
        <v>769</v>
      </c>
      <c r="G682" s="34" t="s">
        <v>41</v>
      </c>
      <c r="H682" s="34" t="s">
        <v>177</v>
      </c>
      <c r="I682" s="34" t="s">
        <v>1666</v>
      </c>
      <c r="J682" s="36"/>
      <c r="K682" s="34" t="s">
        <v>2495</v>
      </c>
      <c r="L682" s="36" t="s">
        <v>2496</v>
      </c>
      <c r="M682" s="37"/>
    </row>
    <row r="683" spans="1:13" s="37" customFormat="1" ht="41.25" customHeight="1">
      <c r="A683" s="34">
        <v>678</v>
      </c>
      <c r="B683" s="34" t="s">
        <v>2536</v>
      </c>
      <c r="C683" s="34" t="s">
        <v>2537</v>
      </c>
      <c r="D683" s="34" t="s">
        <v>2538</v>
      </c>
      <c r="E683" s="34" t="s">
        <v>822</v>
      </c>
      <c r="F683" s="34" t="s">
        <v>752</v>
      </c>
      <c r="G683" s="34" t="s">
        <v>41</v>
      </c>
      <c r="H683" s="34" t="s">
        <v>235</v>
      </c>
      <c r="I683" s="34" t="s">
        <v>177</v>
      </c>
      <c r="J683" s="36"/>
      <c r="K683" s="34" t="s">
        <v>2495</v>
      </c>
      <c r="L683" s="36" t="s">
        <v>2496</v>
      </c>
      <c r="M683" s="37"/>
    </row>
    <row r="684" spans="1:13" s="37" customFormat="1" ht="41.25" customHeight="1">
      <c r="A684" s="34">
        <v>679</v>
      </c>
      <c r="B684" s="34" t="s">
        <v>2539</v>
      </c>
      <c r="C684" s="34" t="s">
        <v>2540</v>
      </c>
      <c r="D684" s="34" t="s">
        <v>2541</v>
      </c>
      <c r="E684" s="34" t="s">
        <v>2228</v>
      </c>
      <c r="F684" s="34" t="s">
        <v>779</v>
      </c>
      <c r="G684" s="34" t="s">
        <v>41</v>
      </c>
      <c r="H684" s="34" t="s">
        <v>189</v>
      </c>
      <c r="I684" s="34" t="s">
        <v>60</v>
      </c>
      <c r="J684" s="36"/>
      <c r="K684" s="34" t="s">
        <v>2495</v>
      </c>
      <c r="L684" s="36" t="s">
        <v>2496</v>
      </c>
      <c r="M684" s="37"/>
    </row>
    <row r="685" spans="1:13" s="37" customFormat="1" ht="42" customHeight="1">
      <c r="A685" s="34">
        <v>680</v>
      </c>
      <c r="B685" s="34" t="s">
        <v>2542</v>
      </c>
      <c r="C685" s="34" t="s">
        <v>2543</v>
      </c>
      <c r="D685" s="34" t="s">
        <v>2544</v>
      </c>
      <c r="E685" s="34" t="s">
        <v>1429</v>
      </c>
      <c r="F685" s="34" t="s">
        <v>695</v>
      </c>
      <c r="G685" s="34" t="s">
        <v>41</v>
      </c>
      <c r="H685" s="34" t="s">
        <v>132</v>
      </c>
      <c r="I685" s="34" t="s">
        <v>60</v>
      </c>
      <c r="J685" s="36"/>
      <c r="K685" s="34" t="s">
        <v>2495</v>
      </c>
      <c r="L685" s="36" t="s">
        <v>2496</v>
      </c>
      <c r="M685" s="37"/>
    </row>
    <row r="686" spans="1:13" s="37" customFormat="1" ht="42" customHeight="1">
      <c r="A686" s="34">
        <v>681</v>
      </c>
      <c r="B686" s="34" t="s">
        <v>2545</v>
      </c>
      <c r="C686" s="34" t="s">
        <v>2546</v>
      </c>
      <c r="D686" s="34" t="s">
        <v>2547</v>
      </c>
      <c r="E686" s="34" t="s">
        <v>810</v>
      </c>
      <c r="F686" s="34" t="s">
        <v>648</v>
      </c>
      <c r="G686" s="34" t="s">
        <v>41</v>
      </c>
      <c r="H686" s="34" t="s">
        <v>59</v>
      </c>
      <c r="I686" s="34" t="s">
        <v>60</v>
      </c>
      <c r="J686" s="36"/>
      <c r="K686" s="34" t="s">
        <v>2495</v>
      </c>
      <c r="L686" s="36" t="s">
        <v>2496</v>
      </c>
      <c r="M686" s="37"/>
    </row>
    <row r="687" spans="1:13" s="37" customFormat="1" ht="41.25" customHeight="1">
      <c r="A687" s="34">
        <v>682</v>
      </c>
      <c r="B687" s="34" t="s">
        <v>2548</v>
      </c>
      <c r="C687" s="34" t="s">
        <v>2549</v>
      </c>
      <c r="D687" s="34" t="s">
        <v>2550</v>
      </c>
      <c r="E687" s="34" t="s">
        <v>2551</v>
      </c>
      <c r="F687" s="34" t="s">
        <v>1903</v>
      </c>
      <c r="G687" s="34" t="s">
        <v>41</v>
      </c>
      <c r="H687" s="34" t="s">
        <v>235</v>
      </c>
      <c r="I687" s="34" t="s">
        <v>60</v>
      </c>
      <c r="J687" s="34" t="s">
        <v>52</v>
      </c>
      <c r="K687" s="34" t="s">
        <v>2495</v>
      </c>
      <c r="L687" s="36" t="s">
        <v>2496</v>
      </c>
      <c r="M687" s="37"/>
    </row>
    <row r="688" spans="1:13" ht="41.25" customHeight="1">
      <c r="A688" s="34">
        <v>683</v>
      </c>
      <c r="B688" s="34" t="s">
        <v>2552</v>
      </c>
      <c r="C688" s="34" t="s">
        <v>2553</v>
      </c>
      <c r="D688" s="34" t="s">
        <v>2554</v>
      </c>
      <c r="E688" s="34" t="s">
        <v>309</v>
      </c>
      <c r="F688" s="34" t="s">
        <v>195</v>
      </c>
      <c r="G688" s="34" t="s">
        <v>41</v>
      </c>
      <c r="H688" s="34" t="s">
        <v>196</v>
      </c>
      <c r="I688" s="34" t="s">
        <v>177</v>
      </c>
      <c r="J688" s="34" t="s">
        <v>52</v>
      </c>
      <c r="K688" s="34" t="s">
        <v>2495</v>
      </c>
      <c r="L688" s="36" t="s">
        <v>2555</v>
      </c>
      <c r="M688" s="37"/>
    </row>
    <row r="689" spans="1:13" ht="41.25" customHeight="1">
      <c r="A689" s="34">
        <v>684</v>
      </c>
      <c r="B689" s="34" t="s">
        <v>2556</v>
      </c>
      <c r="C689" s="34" t="s">
        <v>2557</v>
      </c>
      <c r="D689" s="34" t="s">
        <v>2558</v>
      </c>
      <c r="E689" s="34" t="s">
        <v>309</v>
      </c>
      <c r="F689" s="34" t="s">
        <v>195</v>
      </c>
      <c r="G689" s="34" t="s">
        <v>41</v>
      </c>
      <c r="H689" s="34" t="s">
        <v>2305</v>
      </c>
      <c r="I689" s="34" t="s">
        <v>643</v>
      </c>
      <c r="J689" s="34" t="s">
        <v>52</v>
      </c>
      <c r="K689" s="34" t="s">
        <v>2495</v>
      </c>
      <c r="L689" s="36" t="s">
        <v>2496</v>
      </c>
      <c r="M689" s="37"/>
    </row>
    <row r="690" spans="1:13" ht="42" customHeight="1">
      <c r="A690" s="34">
        <v>685</v>
      </c>
      <c r="B690" s="34" t="s">
        <v>2559</v>
      </c>
      <c r="C690" s="34" t="s">
        <v>2560</v>
      </c>
      <c r="D690" s="34" t="s">
        <v>2402</v>
      </c>
      <c r="E690" s="34" t="s">
        <v>2403</v>
      </c>
      <c r="F690" s="34" t="s">
        <v>216</v>
      </c>
      <c r="G690" s="34" t="s">
        <v>41</v>
      </c>
      <c r="H690" s="34" t="s">
        <v>409</v>
      </c>
      <c r="I690" s="34" t="s">
        <v>60</v>
      </c>
      <c r="J690" s="36"/>
      <c r="K690" s="34" t="s">
        <v>2495</v>
      </c>
      <c r="L690" s="36" t="s">
        <v>2496</v>
      </c>
      <c r="M690" s="37"/>
    </row>
    <row r="691" spans="1:13" ht="41.25" customHeight="1">
      <c r="A691" s="34">
        <v>686</v>
      </c>
      <c r="B691" s="34" t="s">
        <v>2561</v>
      </c>
      <c r="C691" s="34" t="s">
        <v>2562</v>
      </c>
      <c r="D691" s="34" t="s">
        <v>2563</v>
      </c>
      <c r="E691" s="34" t="s">
        <v>309</v>
      </c>
      <c r="F691" s="34" t="s">
        <v>195</v>
      </c>
      <c r="G691" s="34" t="s">
        <v>41</v>
      </c>
      <c r="H691" s="34" t="s">
        <v>210</v>
      </c>
      <c r="I691" s="34" t="s">
        <v>177</v>
      </c>
      <c r="J691" s="34" t="s">
        <v>52</v>
      </c>
      <c r="K691" s="34" t="s">
        <v>2495</v>
      </c>
      <c r="L691" s="36" t="s">
        <v>2496</v>
      </c>
      <c r="M691" s="37"/>
    </row>
    <row r="692" spans="1:13" ht="41.25" customHeight="1">
      <c r="A692" s="34">
        <v>687</v>
      </c>
      <c r="B692" s="34" t="s">
        <v>2564</v>
      </c>
      <c r="C692" s="34" t="s">
        <v>2565</v>
      </c>
      <c r="D692" s="34" t="s">
        <v>2566</v>
      </c>
      <c r="E692" s="34" t="s">
        <v>504</v>
      </c>
      <c r="F692" s="34" t="s">
        <v>303</v>
      </c>
      <c r="G692" s="34" t="s">
        <v>41</v>
      </c>
      <c r="H692" s="34" t="s">
        <v>2567</v>
      </c>
      <c r="I692" s="34" t="s">
        <v>177</v>
      </c>
      <c r="J692" s="34" t="s">
        <v>52</v>
      </c>
      <c r="K692" s="34" t="s">
        <v>2495</v>
      </c>
      <c r="L692" s="36" t="s">
        <v>2496</v>
      </c>
      <c r="M692" s="37"/>
    </row>
    <row r="693" spans="1:13" ht="41.25" customHeight="1">
      <c r="A693" s="34">
        <v>688</v>
      </c>
      <c r="B693" s="34" t="s">
        <v>2568</v>
      </c>
      <c r="C693" s="34" t="s">
        <v>2569</v>
      </c>
      <c r="D693" s="34" t="s">
        <v>2570</v>
      </c>
      <c r="E693" s="34" t="s">
        <v>504</v>
      </c>
      <c r="F693" s="34" t="s">
        <v>303</v>
      </c>
      <c r="G693" s="34" t="s">
        <v>41</v>
      </c>
      <c r="H693" s="34" t="s">
        <v>196</v>
      </c>
      <c r="I693" s="34" t="s">
        <v>643</v>
      </c>
      <c r="J693" s="34" t="s">
        <v>52</v>
      </c>
      <c r="K693" s="34" t="s">
        <v>2495</v>
      </c>
      <c r="L693" s="36" t="s">
        <v>2496</v>
      </c>
      <c r="M693" s="37"/>
    </row>
    <row r="694" spans="1:13" ht="41.25" customHeight="1">
      <c r="A694" s="34">
        <v>689</v>
      </c>
      <c r="B694" s="34" t="s">
        <v>2571</v>
      </c>
      <c r="C694" s="34" t="s">
        <v>2572</v>
      </c>
      <c r="D694" s="34" t="s">
        <v>2573</v>
      </c>
      <c r="E694" s="34" t="s">
        <v>504</v>
      </c>
      <c r="F694" s="34" t="s">
        <v>303</v>
      </c>
      <c r="G694" s="34" t="s">
        <v>41</v>
      </c>
      <c r="H694" s="34" t="s">
        <v>196</v>
      </c>
      <c r="I694" s="34" t="s">
        <v>643</v>
      </c>
      <c r="J694" s="34" t="s">
        <v>52</v>
      </c>
      <c r="K694" s="34" t="s">
        <v>2495</v>
      </c>
      <c r="L694" s="36" t="s">
        <v>2496</v>
      </c>
      <c r="M694" s="37"/>
    </row>
    <row r="695" spans="1:13" ht="42" customHeight="1">
      <c r="A695" s="34">
        <v>690</v>
      </c>
      <c r="B695" s="34" t="s">
        <v>2574</v>
      </c>
      <c r="C695" s="34" t="s">
        <v>2575</v>
      </c>
      <c r="D695" s="34" t="s">
        <v>2576</v>
      </c>
      <c r="E695" s="34" t="s">
        <v>194</v>
      </c>
      <c r="F695" s="34" t="s">
        <v>195</v>
      </c>
      <c r="G695" s="34" t="s">
        <v>41</v>
      </c>
      <c r="H695" s="34" t="s">
        <v>409</v>
      </c>
      <c r="I695" s="34" t="s">
        <v>60</v>
      </c>
      <c r="J695" s="36"/>
      <c r="K695" s="34" t="s">
        <v>2495</v>
      </c>
      <c r="L695" s="36" t="s">
        <v>2496</v>
      </c>
      <c r="M695" s="37"/>
    </row>
    <row r="696" spans="1:13" ht="41.25" customHeight="1">
      <c r="A696" s="34">
        <v>691</v>
      </c>
      <c r="B696" s="34" t="s">
        <v>2577</v>
      </c>
      <c r="C696" s="35" t="s">
        <v>2578</v>
      </c>
      <c r="D696" s="34" t="s">
        <v>2579</v>
      </c>
      <c r="E696" s="34" t="s">
        <v>136</v>
      </c>
      <c r="F696" s="34" t="s">
        <v>137</v>
      </c>
      <c r="G696" s="34" t="s">
        <v>41</v>
      </c>
      <c r="H696" s="34" t="s">
        <v>2580</v>
      </c>
      <c r="I696" s="34" t="s">
        <v>177</v>
      </c>
      <c r="J696" s="34" t="s">
        <v>114</v>
      </c>
      <c r="K696" s="34" t="s">
        <v>2495</v>
      </c>
      <c r="L696" s="36" t="s">
        <v>2496</v>
      </c>
      <c r="M696" s="37"/>
    </row>
    <row r="697" spans="1:13" ht="41.25" customHeight="1">
      <c r="A697" s="34">
        <v>692</v>
      </c>
      <c r="B697" s="34" t="s">
        <v>2581</v>
      </c>
      <c r="C697" s="34" t="s">
        <v>2582</v>
      </c>
      <c r="D697" s="34" t="s">
        <v>2583</v>
      </c>
      <c r="E697" s="34" t="s">
        <v>2584</v>
      </c>
      <c r="F697" s="34" t="s">
        <v>182</v>
      </c>
      <c r="G697" s="34" t="s">
        <v>41</v>
      </c>
      <c r="H697" s="34" t="s">
        <v>483</v>
      </c>
      <c r="I697" s="34" t="s">
        <v>2585</v>
      </c>
      <c r="J697" s="34" t="s">
        <v>52</v>
      </c>
      <c r="K697" s="34" t="s">
        <v>2495</v>
      </c>
      <c r="L697" s="36" t="s">
        <v>2496</v>
      </c>
      <c r="M697" s="37"/>
    </row>
    <row r="698" spans="1:13" ht="41.25" customHeight="1">
      <c r="A698" s="34">
        <v>693</v>
      </c>
      <c r="B698" s="34" t="s">
        <v>2586</v>
      </c>
      <c r="C698" s="34" t="s">
        <v>2587</v>
      </c>
      <c r="D698" s="34" t="s">
        <v>2588</v>
      </c>
      <c r="E698" s="34" t="s">
        <v>2589</v>
      </c>
      <c r="F698" s="34" t="s">
        <v>2590</v>
      </c>
      <c r="G698" s="34" t="s">
        <v>41</v>
      </c>
      <c r="H698" s="34" t="s">
        <v>42</v>
      </c>
      <c r="I698" s="34" t="s">
        <v>643</v>
      </c>
      <c r="J698" s="34" t="s">
        <v>52</v>
      </c>
      <c r="K698" s="34" t="s">
        <v>2495</v>
      </c>
      <c r="L698" s="36" t="s">
        <v>2496</v>
      </c>
      <c r="M698" s="37"/>
    </row>
    <row r="699" spans="1:13" ht="41.25" customHeight="1">
      <c r="A699" s="34">
        <v>694</v>
      </c>
      <c r="B699" s="34" t="s">
        <v>2591</v>
      </c>
      <c r="C699" s="34" t="s">
        <v>2592</v>
      </c>
      <c r="D699" s="35" t="s">
        <v>2593</v>
      </c>
      <c r="E699" s="34" t="s">
        <v>2594</v>
      </c>
      <c r="F699" s="34" t="s">
        <v>124</v>
      </c>
      <c r="G699" s="34" t="s">
        <v>41</v>
      </c>
      <c r="H699" s="34" t="s">
        <v>2595</v>
      </c>
      <c r="I699" s="34" t="s">
        <v>2162</v>
      </c>
      <c r="J699" s="36"/>
      <c r="K699" s="34" t="s">
        <v>2495</v>
      </c>
      <c r="L699" s="36" t="s">
        <v>2496</v>
      </c>
      <c r="M699" s="37"/>
    </row>
    <row r="700" spans="1:13" ht="41.25" customHeight="1">
      <c r="A700" s="34">
        <v>695</v>
      </c>
      <c r="B700" s="34" t="s">
        <v>2596</v>
      </c>
      <c r="C700" s="34" t="s">
        <v>2597</v>
      </c>
      <c r="D700" s="34" t="s">
        <v>2598</v>
      </c>
      <c r="E700" s="34" t="s">
        <v>2599</v>
      </c>
      <c r="F700" s="34" t="s">
        <v>124</v>
      </c>
      <c r="G700" s="34" t="s">
        <v>41</v>
      </c>
      <c r="H700" s="34" t="s">
        <v>143</v>
      </c>
      <c r="I700" s="34" t="s">
        <v>177</v>
      </c>
      <c r="J700" s="34" t="s">
        <v>52</v>
      </c>
      <c r="K700" s="34" t="s">
        <v>2495</v>
      </c>
      <c r="L700" s="36" t="s">
        <v>2496</v>
      </c>
      <c r="M700" s="37"/>
    </row>
    <row r="701" spans="1:13" ht="55.5" customHeight="1">
      <c r="A701" s="34">
        <v>696</v>
      </c>
      <c r="B701" s="34" t="s">
        <v>2600</v>
      </c>
      <c r="C701" s="34" t="s">
        <v>2601</v>
      </c>
      <c r="D701" s="34" t="s">
        <v>2602</v>
      </c>
      <c r="E701" s="34" t="s">
        <v>175</v>
      </c>
      <c r="F701" s="34" t="s">
        <v>176</v>
      </c>
      <c r="G701" s="34" t="s">
        <v>41</v>
      </c>
      <c r="H701" s="34" t="s">
        <v>2603</v>
      </c>
      <c r="I701" s="34" t="s">
        <v>2604</v>
      </c>
      <c r="J701" s="36"/>
      <c r="K701" s="34" t="s">
        <v>2495</v>
      </c>
      <c r="L701" s="36" t="s">
        <v>2496</v>
      </c>
      <c r="M701" s="37"/>
    </row>
    <row r="702" spans="1:13" ht="42" customHeight="1">
      <c r="A702" s="34">
        <v>697</v>
      </c>
      <c r="B702" s="34" t="s">
        <v>2605</v>
      </c>
      <c r="C702" s="34" t="s">
        <v>2606</v>
      </c>
      <c r="D702" s="34" t="s">
        <v>2607</v>
      </c>
      <c r="E702" s="34" t="s">
        <v>2608</v>
      </c>
      <c r="F702" s="34" t="s">
        <v>171</v>
      </c>
      <c r="G702" s="34" t="s">
        <v>41</v>
      </c>
      <c r="H702" s="34" t="s">
        <v>1040</v>
      </c>
      <c r="I702" s="34" t="s">
        <v>43</v>
      </c>
      <c r="J702" s="36"/>
      <c r="K702" s="34" t="s">
        <v>2495</v>
      </c>
      <c r="L702" s="36" t="s">
        <v>2496</v>
      </c>
      <c r="M702" s="37"/>
    </row>
    <row r="703" spans="1:13" s="37" customFormat="1" ht="42" customHeight="1">
      <c r="A703" s="34">
        <v>698</v>
      </c>
      <c r="B703" s="34" t="s">
        <v>2609</v>
      </c>
      <c r="C703" s="34" t="s">
        <v>2610</v>
      </c>
      <c r="D703" s="34" t="s">
        <v>2611</v>
      </c>
      <c r="E703" s="34" t="s">
        <v>368</v>
      </c>
      <c r="F703" s="34" t="s">
        <v>368</v>
      </c>
      <c r="G703" s="34" t="s">
        <v>41</v>
      </c>
      <c r="H703" s="34" t="s">
        <v>602</v>
      </c>
      <c r="I703" s="34" t="s">
        <v>60</v>
      </c>
      <c r="J703" s="34" t="s">
        <v>52</v>
      </c>
      <c r="K703" s="34" t="s">
        <v>2495</v>
      </c>
      <c r="L703" s="36" t="s">
        <v>2612</v>
      </c>
      <c r="M703" s="37"/>
    </row>
    <row r="704" spans="1:13" ht="41.25" customHeight="1">
      <c r="A704" s="34">
        <v>699</v>
      </c>
      <c r="B704" s="34" t="s">
        <v>2613</v>
      </c>
      <c r="C704" s="34" t="s">
        <v>2614</v>
      </c>
      <c r="D704" s="34" t="s">
        <v>2615</v>
      </c>
      <c r="E704" s="34" t="s">
        <v>2292</v>
      </c>
      <c r="F704" s="34" t="s">
        <v>195</v>
      </c>
      <c r="G704" s="34" t="s">
        <v>41</v>
      </c>
      <c r="H704" s="34" t="s">
        <v>2305</v>
      </c>
      <c r="I704" s="34" t="s">
        <v>177</v>
      </c>
      <c r="J704" s="34" t="s">
        <v>52</v>
      </c>
      <c r="K704" s="34" t="s">
        <v>2495</v>
      </c>
      <c r="L704" s="36" t="s">
        <v>2496</v>
      </c>
      <c r="M704" s="37"/>
    </row>
    <row r="705" spans="1:13" ht="42" customHeight="1">
      <c r="A705" s="34">
        <v>700</v>
      </c>
      <c r="B705" s="34" t="s">
        <v>2616</v>
      </c>
      <c r="C705" s="34" t="s">
        <v>2617</v>
      </c>
      <c r="D705" s="34" t="s">
        <v>2618</v>
      </c>
      <c r="E705" s="34" t="s">
        <v>272</v>
      </c>
      <c r="F705" s="34" t="s">
        <v>195</v>
      </c>
      <c r="G705" s="34" t="s">
        <v>41</v>
      </c>
      <c r="H705" s="34" t="s">
        <v>461</v>
      </c>
      <c r="I705" s="34" t="s">
        <v>177</v>
      </c>
      <c r="J705" s="36"/>
      <c r="K705" s="34" t="s">
        <v>2495</v>
      </c>
      <c r="L705" s="36" t="s">
        <v>2496</v>
      </c>
      <c r="M705" s="37"/>
    </row>
    <row r="706" spans="1:13" ht="41.25" customHeight="1">
      <c r="A706" s="34">
        <v>701</v>
      </c>
      <c r="B706" s="34" t="s">
        <v>2619</v>
      </c>
      <c r="C706" s="34" t="s">
        <v>2620</v>
      </c>
      <c r="D706" s="34" t="s">
        <v>2621</v>
      </c>
      <c r="E706" s="34" t="s">
        <v>309</v>
      </c>
      <c r="F706" s="34" t="s">
        <v>195</v>
      </c>
      <c r="G706" s="34" t="s">
        <v>41</v>
      </c>
      <c r="H706" s="34" t="s">
        <v>2305</v>
      </c>
      <c r="I706" s="34" t="s">
        <v>177</v>
      </c>
      <c r="J706" s="34" t="s">
        <v>52</v>
      </c>
      <c r="K706" s="34" t="s">
        <v>2495</v>
      </c>
      <c r="L706" s="36" t="s">
        <v>2496</v>
      </c>
      <c r="M706" s="37"/>
    </row>
    <row r="707" spans="1:13" ht="41.25" customHeight="1">
      <c r="A707" s="34">
        <v>702</v>
      </c>
      <c r="B707" s="34" t="s">
        <v>2622</v>
      </c>
      <c r="C707" s="34" t="s">
        <v>2623</v>
      </c>
      <c r="D707" s="34" t="s">
        <v>2624</v>
      </c>
      <c r="E707" s="34" t="s">
        <v>2292</v>
      </c>
      <c r="F707" s="34" t="s">
        <v>195</v>
      </c>
      <c r="G707" s="34" t="s">
        <v>41</v>
      </c>
      <c r="H707" s="34" t="s">
        <v>196</v>
      </c>
      <c r="I707" s="34" t="s">
        <v>177</v>
      </c>
      <c r="J707" s="34" t="s">
        <v>52</v>
      </c>
      <c r="K707" s="34" t="s">
        <v>2495</v>
      </c>
      <c r="L707" s="36" t="s">
        <v>2496</v>
      </c>
      <c r="M707" s="37"/>
    </row>
    <row r="708" spans="1:13" ht="41.25" customHeight="1">
      <c r="A708" s="34">
        <v>703</v>
      </c>
      <c r="B708" s="34" t="s">
        <v>2625</v>
      </c>
      <c r="C708" s="34" t="s">
        <v>2626</v>
      </c>
      <c r="D708" s="34" t="s">
        <v>2627</v>
      </c>
      <c r="E708" s="34" t="s">
        <v>272</v>
      </c>
      <c r="F708" s="34" t="s">
        <v>195</v>
      </c>
      <c r="G708" s="34" t="s">
        <v>41</v>
      </c>
      <c r="H708" s="34" t="s">
        <v>196</v>
      </c>
      <c r="I708" s="34" t="s">
        <v>643</v>
      </c>
      <c r="J708" s="34" t="s">
        <v>52</v>
      </c>
      <c r="K708" s="34" t="s">
        <v>2495</v>
      </c>
      <c r="L708" s="36" t="s">
        <v>2496</v>
      </c>
      <c r="M708" s="37"/>
    </row>
    <row r="709" spans="1:13" ht="42" customHeight="1">
      <c r="A709" s="34">
        <v>704</v>
      </c>
      <c r="B709" s="34" t="s">
        <v>2628</v>
      </c>
      <c r="C709" s="34" t="s">
        <v>2629</v>
      </c>
      <c r="D709" s="34" t="s">
        <v>2630</v>
      </c>
      <c r="E709" s="34" t="s">
        <v>194</v>
      </c>
      <c r="F709" s="34" t="s">
        <v>195</v>
      </c>
      <c r="G709" s="34" t="s">
        <v>41</v>
      </c>
      <c r="H709" s="34" t="s">
        <v>273</v>
      </c>
      <c r="I709" s="34" t="s">
        <v>2512</v>
      </c>
      <c r="J709" s="34" t="s">
        <v>52</v>
      </c>
      <c r="K709" s="34" t="s">
        <v>2495</v>
      </c>
      <c r="L709" s="36" t="s">
        <v>2496</v>
      </c>
      <c r="M709" s="37"/>
    </row>
    <row r="710" spans="1:13" ht="42" customHeight="1">
      <c r="A710" s="34">
        <v>705</v>
      </c>
      <c r="B710" s="34" t="s">
        <v>2631</v>
      </c>
      <c r="C710" s="34" t="s">
        <v>2632</v>
      </c>
      <c r="D710" s="34" t="s">
        <v>2633</v>
      </c>
      <c r="E710" s="34" t="s">
        <v>194</v>
      </c>
      <c r="F710" s="34" t="s">
        <v>195</v>
      </c>
      <c r="G710" s="34" t="s">
        <v>41</v>
      </c>
      <c r="H710" s="34" t="s">
        <v>59</v>
      </c>
      <c r="I710" s="34" t="s">
        <v>2512</v>
      </c>
      <c r="J710" s="36"/>
      <c r="K710" s="34" t="s">
        <v>2495</v>
      </c>
      <c r="L710" s="36" t="s">
        <v>2496</v>
      </c>
      <c r="M710" s="37"/>
    </row>
    <row r="711" spans="1:13" s="37" customFormat="1" ht="42" customHeight="1">
      <c r="A711" s="34">
        <v>706</v>
      </c>
      <c r="B711" s="34" t="s">
        <v>2634</v>
      </c>
      <c r="C711" s="34" t="s">
        <v>2635</v>
      </c>
      <c r="D711" s="34" t="s">
        <v>2636</v>
      </c>
      <c r="E711" s="34" t="s">
        <v>671</v>
      </c>
      <c r="F711" s="34" t="s">
        <v>2207</v>
      </c>
      <c r="G711" s="34" t="s">
        <v>41</v>
      </c>
      <c r="H711" s="34" t="s">
        <v>59</v>
      </c>
      <c r="I711" s="34" t="s">
        <v>60</v>
      </c>
      <c r="J711" s="34" t="s">
        <v>52</v>
      </c>
      <c r="K711" s="34" t="s">
        <v>2495</v>
      </c>
      <c r="L711" s="36" t="s">
        <v>2496</v>
      </c>
      <c r="M711" s="37"/>
    </row>
    <row r="712" spans="1:13" s="37" customFormat="1" ht="41.25" customHeight="1">
      <c r="A712" s="34">
        <v>707</v>
      </c>
      <c r="B712" s="34" t="s">
        <v>2637</v>
      </c>
      <c r="C712" s="34" t="s">
        <v>2638</v>
      </c>
      <c r="D712" s="34" t="s">
        <v>2639</v>
      </c>
      <c r="E712" s="34" t="s">
        <v>1092</v>
      </c>
      <c r="F712" s="34" t="s">
        <v>1092</v>
      </c>
      <c r="G712" s="34" t="s">
        <v>41</v>
      </c>
      <c r="H712" s="34" t="s">
        <v>431</v>
      </c>
      <c r="I712" s="34" t="s">
        <v>60</v>
      </c>
      <c r="J712" s="34" t="s">
        <v>52</v>
      </c>
      <c r="K712" s="34" t="s">
        <v>2495</v>
      </c>
      <c r="L712" s="36" t="s">
        <v>2496</v>
      </c>
      <c r="M712" s="37"/>
    </row>
    <row r="713" spans="1:13" s="37" customFormat="1" ht="41.25" customHeight="1">
      <c r="A713" s="34">
        <v>708</v>
      </c>
      <c r="B713" s="34" t="s">
        <v>2640</v>
      </c>
      <c r="C713" s="34" t="s">
        <v>2641</v>
      </c>
      <c r="D713" s="34" t="s">
        <v>2642</v>
      </c>
      <c r="E713" s="34" t="s">
        <v>1060</v>
      </c>
      <c r="F713" s="34" t="s">
        <v>752</v>
      </c>
      <c r="G713" s="34" t="s">
        <v>41</v>
      </c>
      <c r="H713" s="34" t="s">
        <v>483</v>
      </c>
      <c r="I713" s="34" t="s">
        <v>60</v>
      </c>
      <c r="J713" s="34" t="s">
        <v>52</v>
      </c>
      <c r="K713" s="34" t="s">
        <v>2495</v>
      </c>
      <c r="L713" s="36" t="s">
        <v>2496</v>
      </c>
      <c r="M713" s="37"/>
    </row>
    <row r="714" spans="1:13" s="37" customFormat="1" ht="41.25" customHeight="1">
      <c r="A714" s="34">
        <v>709</v>
      </c>
      <c r="B714" s="34" t="s">
        <v>2643</v>
      </c>
      <c r="C714" s="34" t="s">
        <v>2644</v>
      </c>
      <c r="D714" s="34" t="s">
        <v>2645</v>
      </c>
      <c r="E714" s="34" t="s">
        <v>1072</v>
      </c>
      <c r="F714" s="34" t="s">
        <v>1866</v>
      </c>
      <c r="G714" s="34" t="s">
        <v>41</v>
      </c>
      <c r="H714" s="34" t="s">
        <v>189</v>
      </c>
      <c r="I714" s="34" t="s">
        <v>60</v>
      </c>
      <c r="J714" s="36"/>
      <c r="K714" s="34" t="s">
        <v>2495</v>
      </c>
      <c r="L714" s="36" t="s">
        <v>2496</v>
      </c>
      <c r="M714" s="37"/>
    </row>
    <row r="715" spans="1:13" s="37" customFormat="1" ht="41.25" customHeight="1">
      <c r="A715" s="34">
        <v>710</v>
      </c>
      <c r="B715" s="34" t="s">
        <v>2646</v>
      </c>
      <c r="C715" s="34" t="s">
        <v>2647</v>
      </c>
      <c r="D715" s="34" t="s">
        <v>2648</v>
      </c>
      <c r="E715" s="34" t="s">
        <v>671</v>
      </c>
      <c r="F715" s="34" t="s">
        <v>769</v>
      </c>
      <c r="G715" s="34" t="s">
        <v>41</v>
      </c>
      <c r="H715" s="34" t="s">
        <v>2649</v>
      </c>
      <c r="I715" s="34" t="s">
        <v>183</v>
      </c>
      <c r="J715" s="34" t="s">
        <v>52</v>
      </c>
      <c r="K715" s="34" t="s">
        <v>2495</v>
      </c>
      <c r="L715" s="36" t="s">
        <v>2496</v>
      </c>
      <c r="M715" s="37"/>
    </row>
    <row r="716" spans="1:13" s="37" customFormat="1" ht="42" customHeight="1">
      <c r="A716" s="34">
        <v>711</v>
      </c>
      <c r="B716" s="34" t="s">
        <v>2650</v>
      </c>
      <c r="C716" s="34" t="s">
        <v>2651</v>
      </c>
      <c r="D716" s="34" t="s">
        <v>2652</v>
      </c>
      <c r="E716" s="34" t="s">
        <v>1665</v>
      </c>
      <c r="F716" s="34" t="s">
        <v>1874</v>
      </c>
      <c r="G716" s="34" t="s">
        <v>41</v>
      </c>
      <c r="H716" s="34" t="s">
        <v>59</v>
      </c>
      <c r="I716" s="34" t="s">
        <v>183</v>
      </c>
      <c r="J716" s="36"/>
      <c r="K716" s="34" t="s">
        <v>2495</v>
      </c>
      <c r="L716" s="36" t="s">
        <v>2496</v>
      </c>
      <c r="M716" s="37"/>
    </row>
    <row r="717" spans="1:13" s="37" customFormat="1" ht="42" customHeight="1">
      <c r="A717" s="34">
        <v>712</v>
      </c>
      <c r="B717" s="34" t="s">
        <v>2653</v>
      </c>
      <c r="C717" s="34" t="s">
        <v>2654</v>
      </c>
      <c r="D717" s="34" t="s">
        <v>2655</v>
      </c>
      <c r="E717" s="34" t="s">
        <v>787</v>
      </c>
      <c r="F717" s="34" t="s">
        <v>1792</v>
      </c>
      <c r="G717" s="34" t="s">
        <v>41</v>
      </c>
      <c r="H717" s="34" t="s">
        <v>59</v>
      </c>
      <c r="I717" s="34" t="s">
        <v>60</v>
      </c>
      <c r="J717" s="34" t="s">
        <v>52</v>
      </c>
      <c r="K717" s="34" t="s">
        <v>2495</v>
      </c>
      <c r="L717" s="36" t="s">
        <v>2496</v>
      </c>
      <c r="M717" s="37"/>
    </row>
    <row r="718" spans="1:13" s="37" customFormat="1" ht="42" customHeight="1">
      <c r="A718" s="34">
        <v>713</v>
      </c>
      <c r="B718" s="34" t="s">
        <v>2656</v>
      </c>
      <c r="C718" s="34" t="s">
        <v>2657</v>
      </c>
      <c r="D718" s="34" t="s">
        <v>2658</v>
      </c>
      <c r="E718" s="34" t="s">
        <v>1258</v>
      </c>
      <c r="F718" s="34" t="s">
        <v>734</v>
      </c>
      <c r="G718" s="34" t="s">
        <v>41</v>
      </c>
      <c r="H718" s="34" t="s">
        <v>327</v>
      </c>
      <c r="I718" s="34" t="s">
        <v>60</v>
      </c>
      <c r="J718" s="34" t="s">
        <v>52</v>
      </c>
      <c r="K718" s="34" t="s">
        <v>2495</v>
      </c>
      <c r="L718" s="36" t="s">
        <v>2496</v>
      </c>
      <c r="M718" s="37"/>
    </row>
    <row r="719" spans="1:13" s="37" customFormat="1" ht="41.25" customHeight="1">
      <c r="A719" s="34">
        <v>714</v>
      </c>
      <c r="B719" s="34" t="s">
        <v>2659</v>
      </c>
      <c r="C719" s="34" t="s">
        <v>2660</v>
      </c>
      <c r="D719" s="34" t="s">
        <v>2661</v>
      </c>
      <c r="E719" s="34" t="s">
        <v>283</v>
      </c>
      <c r="F719" s="34" t="s">
        <v>284</v>
      </c>
      <c r="G719" s="34" t="s">
        <v>41</v>
      </c>
      <c r="H719" s="34" t="s">
        <v>2662</v>
      </c>
      <c r="I719" s="34" t="s">
        <v>60</v>
      </c>
      <c r="J719" s="36"/>
      <c r="K719" s="34" t="s">
        <v>2495</v>
      </c>
      <c r="L719" s="36" t="s">
        <v>2496</v>
      </c>
      <c r="M719" s="37"/>
    </row>
    <row r="720" spans="1:13" s="37" customFormat="1" ht="41.25" customHeight="1">
      <c r="A720" s="34">
        <v>715</v>
      </c>
      <c r="B720" s="34" t="s">
        <v>2663</v>
      </c>
      <c r="C720" s="34" t="s">
        <v>2664</v>
      </c>
      <c r="D720" s="34" t="s">
        <v>2665</v>
      </c>
      <c r="E720" s="34" t="s">
        <v>2666</v>
      </c>
      <c r="F720" s="34" t="s">
        <v>368</v>
      </c>
      <c r="G720" s="34" t="s">
        <v>41</v>
      </c>
      <c r="H720" s="34" t="s">
        <v>2667</v>
      </c>
      <c r="I720" s="34" t="s">
        <v>183</v>
      </c>
      <c r="J720" s="36"/>
      <c r="K720" s="34" t="s">
        <v>2495</v>
      </c>
      <c r="L720" s="36" t="s">
        <v>2496</v>
      </c>
      <c r="M720" s="37"/>
    </row>
    <row r="721" spans="1:13" s="37" customFormat="1" ht="41.25" customHeight="1">
      <c r="A721" s="34">
        <v>716</v>
      </c>
      <c r="B721" s="34" t="s">
        <v>2668</v>
      </c>
      <c r="C721" s="34" t="s">
        <v>2669</v>
      </c>
      <c r="D721" s="34" t="s">
        <v>2670</v>
      </c>
      <c r="E721" s="34" t="s">
        <v>2666</v>
      </c>
      <c r="F721" s="34" t="s">
        <v>368</v>
      </c>
      <c r="G721" s="34" t="s">
        <v>41</v>
      </c>
      <c r="H721" s="34" t="s">
        <v>2667</v>
      </c>
      <c r="I721" s="34" t="s">
        <v>183</v>
      </c>
      <c r="J721" s="36"/>
      <c r="K721" s="34" t="s">
        <v>2495</v>
      </c>
      <c r="L721" s="36" t="s">
        <v>2496</v>
      </c>
      <c r="M721" s="37"/>
    </row>
    <row r="722" spans="1:13" s="37" customFormat="1" ht="42" customHeight="1">
      <c r="A722" s="34">
        <v>717</v>
      </c>
      <c r="B722" s="34" t="s">
        <v>2671</v>
      </c>
      <c r="C722" s="34" t="s">
        <v>2672</v>
      </c>
      <c r="D722" s="34" t="s">
        <v>2673</v>
      </c>
      <c r="E722" s="34" t="s">
        <v>671</v>
      </c>
      <c r="F722" s="34" t="s">
        <v>1903</v>
      </c>
      <c r="G722" s="34" t="s">
        <v>41</v>
      </c>
      <c r="H722" s="34" t="s">
        <v>235</v>
      </c>
      <c r="I722" s="34" t="s">
        <v>60</v>
      </c>
      <c r="J722" s="34" t="s">
        <v>52</v>
      </c>
      <c r="K722" s="34" t="s">
        <v>2495</v>
      </c>
      <c r="L722" s="36" t="s">
        <v>2496</v>
      </c>
      <c r="M722" s="37"/>
    </row>
    <row r="723" spans="1:13" s="37" customFormat="1" ht="41.25" customHeight="1">
      <c r="A723" s="34">
        <v>718</v>
      </c>
      <c r="B723" s="34" t="s">
        <v>2674</v>
      </c>
      <c r="C723" s="34" t="s">
        <v>2675</v>
      </c>
      <c r="D723" s="34" t="s">
        <v>2676</v>
      </c>
      <c r="E723" s="34" t="s">
        <v>822</v>
      </c>
      <c r="F723" s="34" t="s">
        <v>752</v>
      </c>
      <c r="G723" s="34" t="s">
        <v>41</v>
      </c>
      <c r="H723" s="34" t="s">
        <v>235</v>
      </c>
      <c r="I723" s="34" t="s">
        <v>60</v>
      </c>
      <c r="J723" s="34" t="s">
        <v>52</v>
      </c>
      <c r="K723" s="34" t="s">
        <v>2495</v>
      </c>
      <c r="L723" s="36" t="s">
        <v>2496</v>
      </c>
      <c r="M723" s="37"/>
    </row>
    <row r="724" spans="1:13" s="37" customFormat="1" ht="42" customHeight="1">
      <c r="A724" s="34">
        <v>719</v>
      </c>
      <c r="B724" s="34" t="s">
        <v>2677</v>
      </c>
      <c r="C724" s="34" t="s">
        <v>2678</v>
      </c>
      <c r="D724" s="34" t="s">
        <v>2679</v>
      </c>
      <c r="E724" s="34" t="s">
        <v>2680</v>
      </c>
      <c r="F724" s="34" t="s">
        <v>779</v>
      </c>
      <c r="G724" s="34" t="s">
        <v>41</v>
      </c>
      <c r="H724" s="34" t="s">
        <v>235</v>
      </c>
      <c r="I724" s="34" t="s">
        <v>2681</v>
      </c>
      <c r="J724" s="34" t="s">
        <v>52</v>
      </c>
      <c r="K724" s="34" t="s">
        <v>2495</v>
      </c>
      <c r="L724" s="36" t="s">
        <v>2496</v>
      </c>
      <c r="M724" s="37"/>
    </row>
    <row r="725" spans="1:13" s="37" customFormat="1" ht="41.25" customHeight="1">
      <c r="A725" s="34">
        <v>720</v>
      </c>
      <c r="B725" s="35" t="s">
        <v>2682</v>
      </c>
      <c r="C725" s="34" t="s">
        <v>2683</v>
      </c>
      <c r="D725" s="34" t="s">
        <v>2684</v>
      </c>
      <c r="E725" s="34" t="s">
        <v>2685</v>
      </c>
      <c r="F725" s="34" t="s">
        <v>182</v>
      </c>
      <c r="G725" s="34" t="s">
        <v>41</v>
      </c>
      <c r="H725" s="34" t="s">
        <v>2603</v>
      </c>
      <c r="I725" s="34" t="s">
        <v>177</v>
      </c>
      <c r="J725" s="36"/>
      <c r="K725" s="34" t="s">
        <v>2495</v>
      </c>
      <c r="L725" s="36" t="s">
        <v>2496</v>
      </c>
      <c r="M725" s="37"/>
    </row>
    <row r="726" spans="1:13" ht="55.5" customHeight="1">
      <c r="A726" s="34">
        <v>721</v>
      </c>
      <c r="B726" s="35" t="s">
        <v>2686</v>
      </c>
      <c r="C726" s="34" t="s">
        <v>2687</v>
      </c>
      <c r="D726" s="34" t="s">
        <v>2688</v>
      </c>
      <c r="E726" s="34" t="s">
        <v>2599</v>
      </c>
      <c r="F726" s="34" t="s">
        <v>124</v>
      </c>
      <c r="G726" s="34" t="s">
        <v>41</v>
      </c>
      <c r="H726" s="34" t="s">
        <v>431</v>
      </c>
      <c r="I726" s="34" t="s">
        <v>1956</v>
      </c>
      <c r="J726" s="34" t="s">
        <v>52</v>
      </c>
      <c r="K726" s="34" t="s">
        <v>2495</v>
      </c>
      <c r="L726" s="36" t="s">
        <v>2496</v>
      </c>
      <c r="M726" s="37"/>
    </row>
    <row r="727" spans="1:13" ht="55.5" customHeight="1">
      <c r="A727" s="34">
        <v>722</v>
      </c>
      <c r="B727" s="35" t="s">
        <v>2689</v>
      </c>
      <c r="C727" s="34" t="s">
        <v>2690</v>
      </c>
      <c r="D727" s="34" t="s">
        <v>2691</v>
      </c>
      <c r="E727" s="34" t="s">
        <v>2599</v>
      </c>
      <c r="F727" s="34" t="s">
        <v>124</v>
      </c>
      <c r="G727" s="34" t="s">
        <v>41</v>
      </c>
      <c r="H727" s="34" t="s">
        <v>2692</v>
      </c>
      <c r="I727" s="34" t="s">
        <v>2693</v>
      </c>
      <c r="J727" s="34" t="s">
        <v>52</v>
      </c>
      <c r="K727" s="34" t="s">
        <v>2495</v>
      </c>
      <c r="L727" s="36" t="s">
        <v>2496</v>
      </c>
      <c r="M727" s="37"/>
    </row>
    <row r="728" spans="1:13" ht="41.25" customHeight="1">
      <c r="A728" s="34">
        <v>723</v>
      </c>
      <c r="B728" s="34" t="s">
        <v>2694</v>
      </c>
      <c r="C728" s="34" t="s">
        <v>2695</v>
      </c>
      <c r="D728" s="34" t="s">
        <v>2696</v>
      </c>
      <c r="E728" s="34" t="s">
        <v>430</v>
      </c>
      <c r="F728" s="57" t="s">
        <v>2697</v>
      </c>
      <c r="G728" s="34" t="s">
        <v>41</v>
      </c>
      <c r="H728" s="34" t="s">
        <v>132</v>
      </c>
      <c r="I728" s="58" t="s">
        <v>2698</v>
      </c>
      <c r="J728" s="36"/>
      <c r="K728" s="34" t="s">
        <v>2495</v>
      </c>
      <c r="L728" s="36" t="s">
        <v>2496</v>
      </c>
      <c r="M728" s="37"/>
    </row>
    <row r="729" spans="1:13" ht="42" customHeight="1">
      <c r="A729" s="34">
        <v>724</v>
      </c>
      <c r="B729" s="59" t="s">
        <v>2699</v>
      </c>
      <c r="C729" s="51" t="s">
        <v>2700</v>
      </c>
      <c r="D729" s="51" t="s">
        <v>2701</v>
      </c>
      <c r="E729" s="51" t="s">
        <v>2702</v>
      </c>
      <c r="F729" s="51" t="s">
        <v>2703</v>
      </c>
      <c r="G729" s="51" t="s">
        <v>2339</v>
      </c>
      <c r="H729" s="34" t="s">
        <v>2704</v>
      </c>
      <c r="I729" s="34" t="s">
        <v>2374</v>
      </c>
      <c r="J729" s="34" t="s">
        <v>114</v>
      </c>
      <c r="K729" s="34" t="s">
        <v>2495</v>
      </c>
      <c r="L729" s="36" t="s">
        <v>2496</v>
      </c>
      <c r="M729" s="37"/>
    </row>
    <row r="730" spans="1:13" ht="41.25" customHeight="1">
      <c r="A730" s="34">
        <v>725</v>
      </c>
      <c r="B730" s="59" t="s">
        <v>2705</v>
      </c>
      <c r="C730" s="51" t="s">
        <v>2706</v>
      </c>
      <c r="D730" s="51" t="s">
        <v>2707</v>
      </c>
      <c r="E730" s="51" t="s">
        <v>2708</v>
      </c>
      <c r="F730" s="51" t="s">
        <v>2709</v>
      </c>
      <c r="G730" s="51" t="s">
        <v>2339</v>
      </c>
      <c r="H730" s="51" t="s">
        <v>2710</v>
      </c>
      <c r="I730" s="51" t="s">
        <v>2711</v>
      </c>
      <c r="J730" s="34" t="s">
        <v>52</v>
      </c>
      <c r="K730" s="34" t="s">
        <v>2495</v>
      </c>
      <c r="L730" s="36" t="s">
        <v>2496</v>
      </c>
      <c r="M730" s="37"/>
    </row>
    <row r="731" spans="1:13" ht="41.25" customHeight="1">
      <c r="A731" s="34">
        <v>726</v>
      </c>
      <c r="B731" s="51" t="s">
        <v>2712</v>
      </c>
      <c r="C731" s="51" t="s">
        <v>2713</v>
      </c>
      <c r="D731" s="51" t="s">
        <v>2714</v>
      </c>
      <c r="E731" s="51" t="s">
        <v>2715</v>
      </c>
      <c r="F731" s="51" t="s">
        <v>2716</v>
      </c>
      <c r="G731" s="58" t="s">
        <v>2717</v>
      </c>
      <c r="H731" s="34" t="s">
        <v>461</v>
      </c>
      <c r="I731" s="58" t="s">
        <v>2718</v>
      </c>
      <c r="J731" s="36"/>
      <c r="K731" s="34" t="s">
        <v>2495</v>
      </c>
      <c r="L731" s="36" t="s">
        <v>2496</v>
      </c>
      <c r="M731" s="37"/>
    </row>
    <row r="732" spans="1:13" ht="42" customHeight="1">
      <c r="A732" s="34">
        <v>727</v>
      </c>
      <c r="B732" s="51" t="s">
        <v>2719</v>
      </c>
      <c r="C732" s="51" t="s">
        <v>2720</v>
      </c>
      <c r="D732" s="51" t="s">
        <v>2721</v>
      </c>
      <c r="E732" s="51" t="s">
        <v>2722</v>
      </c>
      <c r="F732" s="51" t="s">
        <v>2723</v>
      </c>
      <c r="G732" s="58" t="s">
        <v>2717</v>
      </c>
      <c r="H732" s="34" t="s">
        <v>2426</v>
      </c>
      <c r="I732" s="58" t="s">
        <v>2724</v>
      </c>
      <c r="J732" s="34" t="s">
        <v>52</v>
      </c>
      <c r="K732" s="34" t="s">
        <v>2495</v>
      </c>
      <c r="L732" s="36" t="s">
        <v>2496</v>
      </c>
      <c r="M732" s="37"/>
    </row>
    <row r="733" spans="1:13" ht="42" customHeight="1">
      <c r="A733" s="34">
        <v>728</v>
      </c>
      <c r="B733" s="51" t="s">
        <v>2725</v>
      </c>
      <c r="C733" s="51" t="s">
        <v>2726</v>
      </c>
      <c r="D733" s="51" t="s">
        <v>2727</v>
      </c>
      <c r="E733" s="51" t="s">
        <v>2722</v>
      </c>
      <c r="F733" s="51" t="s">
        <v>2723</v>
      </c>
      <c r="G733" s="58" t="s">
        <v>2717</v>
      </c>
      <c r="H733" s="34" t="s">
        <v>461</v>
      </c>
      <c r="I733" s="58" t="s">
        <v>2718</v>
      </c>
      <c r="J733" s="36"/>
      <c r="K733" s="34" t="s">
        <v>2495</v>
      </c>
      <c r="L733" s="36" t="s">
        <v>2496</v>
      </c>
      <c r="M733" s="37"/>
    </row>
    <row r="734" spans="1:13" ht="41.25" customHeight="1">
      <c r="A734" s="34">
        <v>729</v>
      </c>
      <c r="B734" s="51" t="s">
        <v>2728</v>
      </c>
      <c r="C734" s="51" t="s">
        <v>2729</v>
      </c>
      <c r="D734" s="51" t="s">
        <v>2730</v>
      </c>
      <c r="E734" s="51" t="s">
        <v>2731</v>
      </c>
      <c r="F734" s="51" t="s">
        <v>2732</v>
      </c>
      <c r="G734" s="58" t="s">
        <v>2717</v>
      </c>
      <c r="H734" s="34" t="s">
        <v>461</v>
      </c>
      <c r="I734" s="58" t="s">
        <v>2698</v>
      </c>
      <c r="J734" s="36"/>
      <c r="K734" s="34" t="s">
        <v>2495</v>
      </c>
      <c r="L734" s="36" t="s">
        <v>2496</v>
      </c>
      <c r="M734" s="37"/>
    </row>
    <row r="735" spans="1:13" ht="41.25" customHeight="1">
      <c r="A735" s="34">
        <v>730</v>
      </c>
      <c r="B735" s="51" t="s">
        <v>2733</v>
      </c>
      <c r="C735" s="51" t="s">
        <v>2734</v>
      </c>
      <c r="D735" s="51" t="s">
        <v>2735</v>
      </c>
      <c r="E735" s="51" t="s">
        <v>2731</v>
      </c>
      <c r="F735" s="51" t="s">
        <v>2732</v>
      </c>
      <c r="G735" s="58" t="s">
        <v>2717</v>
      </c>
      <c r="H735" s="34" t="s">
        <v>461</v>
      </c>
      <c r="I735" s="58" t="s">
        <v>2698</v>
      </c>
      <c r="J735" s="36"/>
      <c r="K735" s="34" t="s">
        <v>2495</v>
      </c>
      <c r="L735" s="36" t="s">
        <v>2496</v>
      </c>
      <c r="M735" s="37"/>
    </row>
    <row r="736" spans="1:13" ht="41.25" customHeight="1">
      <c r="A736" s="34">
        <v>731</v>
      </c>
      <c r="B736" s="51" t="s">
        <v>2736</v>
      </c>
      <c r="C736" s="51" t="s">
        <v>2737</v>
      </c>
      <c r="D736" s="51" t="s">
        <v>2738</v>
      </c>
      <c r="E736" s="34" t="s">
        <v>302</v>
      </c>
      <c r="F736" s="34" t="s">
        <v>303</v>
      </c>
      <c r="G736" s="34" t="s">
        <v>41</v>
      </c>
      <c r="H736" s="34" t="s">
        <v>409</v>
      </c>
      <c r="I736" s="34" t="s">
        <v>2739</v>
      </c>
      <c r="J736" s="36"/>
      <c r="K736" s="34" t="s">
        <v>2495</v>
      </c>
      <c r="L736" s="36" t="s">
        <v>2496</v>
      </c>
      <c r="M736" s="37"/>
    </row>
    <row r="737" spans="1:13" s="37" customFormat="1" ht="42" customHeight="1">
      <c r="A737" s="34">
        <v>732</v>
      </c>
      <c r="B737" s="34" t="s">
        <v>2740</v>
      </c>
      <c r="C737" s="34" t="s">
        <v>2741</v>
      </c>
      <c r="D737" s="34" t="s">
        <v>2742</v>
      </c>
      <c r="E737" s="34" t="s">
        <v>671</v>
      </c>
      <c r="F737" s="34" t="s">
        <v>769</v>
      </c>
      <c r="G737" s="34" t="s">
        <v>41</v>
      </c>
      <c r="H737" s="34" t="s">
        <v>132</v>
      </c>
      <c r="I737" s="34" t="s">
        <v>183</v>
      </c>
      <c r="J737" s="36"/>
      <c r="K737" s="34" t="s">
        <v>2495</v>
      </c>
      <c r="L737" s="36" t="s">
        <v>2496</v>
      </c>
      <c r="M737" s="37"/>
    </row>
    <row r="738" spans="1:12" s="48" customFormat="1" ht="59.25" customHeight="1">
      <c r="A738" s="46">
        <v>733</v>
      </c>
      <c r="B738" s="60" t="s">
        <v>2743</v>
      </c>
      <c r="C738" s="60" t="s">
        <v>2744</v>
      </c>
      <c r="D738" s="60" t="s">
        <v>2745</v>
      </c>
      <c r="E738" s="60" t="s">
        <v>2746</v>
      </c>
      <c r="F738" s="60" t="s">
        <v>2747</v>
      </c>
      <c r="G738" s="60" t="s">
        <v>2748</v>
      </c>
      <c r="H738" s="46" t="s">
        <v>2749</v>
      </c>
      <c r="I738" s="46" t="s">
        <v>2750</v>
      </c>
      <c r="J738" s="60" t="s">
        <v>2751</v>
      </c>
      <c r="K738" s="46" t="s">
        <v>2752</v>
      </c>
      <c r="L738" s="47" t="s">
        <v>2753</v>
      </c>
    </row>
    <row r="739" spans="1:13" s="37" customFormat="1" ht="41.25" customHeight="1">
      <c r="A739" s="34">
        <v>734</v>
      </c>
      <c r="B739" s="51" t="s">
        <v>2754</v>
      </c>
      <c r="C739" s="51" t="s">
        <v>2755</v>
      </c>
      <c r="D739" s="51" t="s">
        <v>2756</v>
      </c>
      <c r="E739" s="51" t="s">
        <v>2757</v>
      </c>
      <c r="F739" s="51" t="s">
        <v>2758</v>
      </c>
      <c r="G739" s="51" t="s">
        <v>2339</v>
      </c>
      <c r="H739" s="51" t="s">
        <v>2759</v>
      </c>
      <c r="I739" s="51" t="s">
        <v>2760</v>
      </c>
      <c r="J739" s="56"/>
      <c r="K739" s="34" t="s">
        <v>2495</v>
      </c>
      <c r="L739" s="36" t="s">
        <v>2496</v>
      </c>
      <c r="M739" s="37"/>
    </row>
    <row r="740" spans="1:13" s="37" customFormat="1" ht="41.25" customHeight="1">
      <c r="A740" s="34">
        <v>735</v>
      </c>
      <c r="B740" s="34" t="s">
        <v>2761</v>
      </c>
      <c r="C740" s="34" t="s">
        <v>2762</v>
      </c>
      <c r="D740" s="34" t="s">
        <v>2763</v>
      </c>
      <c r="E740" s="34" t="s">
        <v>1092</v>
      </c>
      <c r="F740" s="34" t="s">
        <v>1092</v>
      </c>
      <c r="G740" s="34" t="s">
        <v>41</v>
      </c>
      <c r="H740" s="34" t="s">
        <v>235</v>
      </c>
      <c r="I740" s="34" t="s">
        <v>183</v>
      </c>
      <c r="J740" s="34" t="s">
        <v>52</v>
      </c>
      <c r="K740" s="34" t="s">
        <v>2495</v>
      </c>
      <c r="L740" s="36" t="s">
        <v>2496</v>
      </c>
      <c r="M740" s="37"/>
    </row>
    <row r="741" spans="1:13" s="37" customFormat="1" ht="42" customHeight="1">
      <c r="A741" s="34">
        <v>736</v>
      </c>
      <c r="B741" s="34" t="s">
        <v>2764</v>
      </c>
      <c r="C741" s="34" t="s">
        <v>2765</v>
      </c>
      <c r="D741" s="34" t="s">
        <v>2214</v>
      </c>
      <c r="E741" s="34" t="s">
        <v>1447</v>
      </c>
      <c r="F741" s="34" t="s">
        <v>1792</v>
      </c>
      <c r="G741" s="34" t="s">
        <v>41</v>
      </c>
      <c r="H741" s="34" t="s">
        <v>59</v>
      </c>
      <c r="I741" s="34" t="s">
        <v>60</v>
      </c>
      <c r="J741" s="34" t="s">
        <v>52</v>
      </c>
      <c r="K741" s="34" t="s">
        <v>2495</v>
      </c>
      <c r="L741" s="36" t="s">
        <v>2496</v>
      </c>
      <c r="M741" s="37"/>
    </row>
    <row r="742" spans="1:13" s="37" customFormat="1" ht="41.25" customHeight="1">
      <c r="A742" s="34">
        <v>737</v>
      </c>
      <c r="B742" s="34" t="s">
        <v>2766</v>
      </c>
      <c r="C742" s="34" t="s">
        <v>2767</v>
      </c>
      <c r="D742" s="34" t="s">
        <v>2768</v>
      </c>
      <c r="E742" s="34" t="s">
        <v>741</v>
      </c>
      <c r="F742" s="34" t="s">
        <v>769</v>
      </c>
      <c r="G742" s="34" t="s">
        <v>41</v>
      </c>
      <c r="H742" s="34" t="s">
        <v>765</v>
      </c>
      <c r="I742" s="34" t="s">
        <v>2681</v>
      </c>
      <c r="J742" s="34" t="s">
        <v>52</v>
      </c>
      <c r="K742" s="34" t="s">
        <v>2495</v>
      </c>
      <c r="L742" s="36" t="s">
        <v>1920</v>
      </c>
      <c r="M742" s="37"/>
    </row>
    <row r="743" spans="1:13" s="37" customFormat="1" ht="42" customHeight="1">
      <c r="A743" s="34">
        <v>738</v>
      </c>
      <c r="B743" s="34" t="s">
        <v>2769</v>
      </c>
      <c r="C743" s="34" t="s">
        <v>2770</v>
      </c>
      <c r="D743" s="34" t="s">
        <v>2771</v>
      </c>
      <c r="E743" s="34" t="s">
        <v>2370</v>
      </c>
      <c r="F743" s="34" t="s">
        <v>695</v>
      </c>
      <c r="G743" s="34" t="s">
        <v>41</v>
      </c>
      <c r="H743" s="34" t="s">
        <v>143</v>
      </c>
      <c r="I743" s="34" t="s">
        <v>60</v>
      </c>
      <c r="J743" s="36"/>
      <c r="K743" s="34" t="s">
        <v>2495</v>
      </c>
      <c r="L743" s="36" t="s">
        <v>2496</v>
      </c>
      <c r="M743" s="37"/>
    </row>
    <row r="744" spans="1:13" s="37" customFormat="1" ht="55.5" customHeight="1">
      <c r="A744" s="34">
        <v>739</v>
      </c>
      <c r="B744" s="34" t="s">
        <v>2772</v>
      </c>
      <c r="C744" s="34" t="s">
        <v>2773</v>
      </c>
      <c r="D744" s="34" t="s">
        <v>2774</v>
      </c>
      <c r="E744" s="34" t="s">
        <v>1541</v>
      </c>
      <c r="F744" s="34" t="s">
        <v>2207</v>
      </c>
      <c r="G744" s="34" t="s">
        <v>41</v>
      </c>
      <c r="H744" s="34" t="s">
        <v>59</v>
      </c>
      <c r="I744" s="34" t="s">
        <v>60</v>
      </c>
      <c r="J744" s="34" t="s">
        <v>52</v>
      </c>
      <c r="K744" s="34" t="s">
        <v>2495</v>
      </c>
      <c r="L744" s="36" t="s">
        <v>2496</v>
      </c>
      <c r="M744" s="37"/>
    </row>
    <row r="745" spans="1:13" s="37" customFormat="1" ht="41.25" customHeight="1">
      <c r="A745" s="34">
        <v>740</v>
      </c>
      <c r="B745" s="34" t="s">
        <v>2775</v>
      </c>
      <c r="C745" s="34" t="s">
        <v>2776</v>
      </c>
      <c r="D745" s="34" t="s">
        <v>2777</v>
      </c>
      <c r="E745" s="34" t="s">
        <v>671</v>
      </c>
      <c r="F745" s="34" t="s">
        <v>1761</v>
      </c>
      <c r="G745" s="34" t="s">
        <v>41</v>
      </c>
      <c r="H745" s="34" t="s">
        <v>189</v>
      </c>
      <c r="I745" s="34" t="s">
        <v>60</v>
      </c>
      <c r="J745" s="34" t="s">
        <v>52</v>
      </c>
      <c r="K745" s="34" t="s">
        <v>2495</v>
      </c>
      <c r="L745" s="36" t="s">
        <v>2496</v>
      </c>
      <c r="M745" s="37"/>
    </row>
    <row r="746" spans="1:13" s="37" customFormat="1" ht="41.25" customHeight="1">
      <c r="A746" s="34">
        <v>741</v>
      </c>
      <c r="B746" s="34" t="s">
        <v>2778</v>
      </c>
      <c r="C746" s="34" t="s">
        <v>2779</v>
      </c>
      <c r="D746" s="34" t="s">
        <v>2780</v>
      </c>
      <c r="E746" s="34" t="s">
        <v>1060</v>
      </c>
      <c r="F746" s="34" t="s">
        <v>752</v>
      </c>
      <c r="G746" s="34" t="s">
        <v>41</v>
      </c>
      <c r="H746" s="34" t="s">
        <v>483</v>
      </c>
      <c r="I746" s="34" t="s">
        <v>183</v>
      </c>
      <c r="J746" s="36"/>
      <c r="K746" s="34" t="s">
        <v>2495</v>
      </c>
      <c r="L746" s="36" t="s">
        <v>2496</v>
      </c>
      <c r="M746" s="37"/>
    </row>
    <row r="747" spans="1:13" s="37" customFormat="1" ht="42" customHeight="1">
      <c r="A747" s="34">
        <v>742</v>
      </c>
      <c r="B747" s="34" t="s">
        <v>2781</v>
      </c>
      <c r="C747" s="34" t="s">
        <v>2782</v>
      </c>
      <c r="D747" s="34" t="s">
        <v>2783</v>
      </c>
      <c r="E747" s="34" t="s">
        <v>671</v>
      </c>
      <c r="F747" s="34" t="s">
        <v>769</v>
      </c>
      <c r="G747" s="34" t="s">
        <v>41</v>
      </c>
      <c r="H747" s="34" t="s">
        <v>483</v>
      </c>
      <c r="I747" s="34" t="s">
        <v>60</v>
      </c>
      <c r="J747" s="34" t="s">
        <v>52</v>
      </c>
      <c r="K747" s="34" t="s">
        <v>2495</v>
      </c>
      <c r="L747" s="36" t="s">
        <v>2496</v>
      </c>
      <c r="M747" s="37"/>
    </row>
    <row r="748" spans="1:13" s="37" customFormat="1" ht="70.5" customHeight="1">
      <c r="A748" s="34">
        <v>743</v>
      </c>
      <c r="B748" s="34" t="s">
        <v>2784</v>
      </c>
      <c r="C748" s="34" t="s">
        <v>2785</v>
      </c>
      <c r="D748" s="34" t="s">
        <v>2786</v>
      </c>
      <c r="E748" s="34" t="s">
        <v>778</v>
      </c>
      <c r="F748" s="34" t="s">
        <v>779</v>
      </c>
      <c r="G748" s="34" t="s">
        <v>41</v>
      </c>
      <c r="H748" s="34" t="s">
        <v>235</v>
      </c>
      <c r="I748" s="34" t="s">
        <v>60</v>
      </c>
      <c r="J748" s="34" t="s">
        <v>52</v>
      </c>
      <c r="K748" s="34" t="s">
        <v>2495</v>
      </c>
      <c r="L748" s="36" t="s">
        <v>2787</v>
      </c>
      <c r="M748" s="37"/>
    </row>
    <row r="749" spans="1:12" s="37" customFormat="1" ht="42" customHeight="1">
      <c r="A749" s="34">
        <v>744</v>
      </c>
      <c r="B749" s="34" t="s">
        <v>2788</v>
      </c>
      <c r="C749" s="34" t="s">
        <v>2789</v>
      </c>
      <c r="D749" s="34" t="s">
        <v>2790</v>
      </c>
      <c r="E749" s="34" t="s">
        <v>694</v>
      </c>
      <c r="F749" s="34" t="s">
        <v>695</v>
      </c>
      <c r="G749" s="34" t="s">
        <v>41</v>
      </c>
      <c r="H749" s="34" t="s">
        <v>431</v>
      </c>
      <c r="I749" s="34" t="s">
        <v>60</v>
      </c>
      <c r="J749" s="34" t="s">
        <v>52</v>
      </c>
      <c r="K749" s="34" t="s">
        <v>2495</v>
      </c>
      <c r="L749" s="36" t="s">
        <v>2496</v>
      </c>
    </row>
    <row r="750" spans="1:12" s="37" customFormat="1" ht="55.5" customHeight="1">
      <c r="A750" s="34">
        <v>745</v>
      </c>
      <c r="B750" s="34" t="s">
        <v>2791</v>
      </c>
      <c r="C750" s="34" t="s">
        <v>2792</v>
      </c>
      <c r="D750" s="34" t="s">
        <v>2793</v>
      </c>
      <c r="E750" s="34" t="s">
        <v>1384</v>
      </c>
      <c r="F750" s="34" t="s">
        <v>1874</v>
      </c>
      <c r="G750" s="34" t="s">
        <v>41</v>
      </c>
      <c r="H750" s="34" t="s">
        <v>290</v>
      </c>
      <c r="I750" s="34" t="s">
        <v>183</v>
      </c>
      <c r="J750" s="36"/>
      <c r="K750" s="34" t="s">
        <v>2495</v>
      </c>
      <c r="L750" s="36" t="s">
        <v>2496</v>
      </c>
    </row>
    <row r="751" spans="1:12" s="37" customFormat="1" ht="41.25" customHeight="1">
      <c r="A751" s="34">
        <v>746</v>
      </c>
      <c r="B751" s="34" t="s">
        <v>2794</v>
      </c>
      <c r="C751" s="34" t="s">
        <v>2795</v>
      </c>
      <c r="D751" s="34" t="s">
        <v>2796</v>
      </c>
      <c r="E751" s="34" t="s">
        <v>1760</v>
      </c>
      <c r="F751" s="34" t="s">
        <v>1761</v>
      </c>
      <c r="G751" s="34" t="s">
        <v>41</v>
      </c>
      <c r="H751" s="34" t="s">
        <v>132</v>
      </c>
      <c r="I751" s="34" t="s">
        <v>43</v>
      </c>
      <c r="J751" s="36"/>
      <c r="K751" s="34" t="s">
        <v>2495</v>
      </c>
      <c r="L751" s="36" t="s">
        <v>2496</v>
      </c>
    </row>
    <row r="752" spans="1:12" s="37" customFormat="1" ht="42" customHeight="1">
      <c r="A752" s="34">
        <v>747</v>
      </c>
      <c r="B752" s="34" t="s">
        <v>2797</v>
      </c>
      <c r="C752" s="34" t="s">
        <v>2798</v>
      </c>
      <c r="D752" s="34" t="s">
        <v>2799</v>
      </c>
      <c r="E752" s="34" t="s">
        <v>988</v>
      </c>
      <c r="F752" s="34" t="s">
        <v>752</v>
      </c>
      <c r="G752" s="34" t="s">
        <v>41</v>
      </c>
      <c r="H752" s="34" t="s">
        <v>235</v>
      </c>
      <c r="I752" s="34" t="s">
        <v>643</v>
      </c>
      <c r="J752" s="34" t="s">
        <v>52</v>
      </c>
      <c r="K752" s="34" t="s">
        <v>2495</v>
      </c>
      <c r="L752" s="36" t="s">
        <v>2496</v>
      </c>
    </row>
    <row r="753" spans="1:12" s="37" customFormat="1" ht="42" customHeight="1">
      <c r="A753" s="34">
        <v>748</v>
      </c>
      <c r="B753" s="34" t="s">
        <v>2800</v>
      </c>
      <c r="C753" s="34" t="s">
        <v>2801</v>
      </c>
      <c r="D753" s="34" t="s">
        <v>2802</v>
      </c>
      <c r="E753" s="34" t="s">
        <v>2803</v>
      </c>
      <c r="F753" s="34" t="s">
        <v>2804</v>
      </c>
      <c r="G753" s="34" t="s">
        <v>41</v>
      </c>
      <c r="H753" s="34" t="s">
        <v>59</v>
      </c>
      <c r="I753" s="34" t="s">
        <v>2603</v>
      </c>
      <c r="J753" s="34" t="s">
        <v>52</v>
      </c>
      <c r="K753" s="34" t="s">
        <v>2495</v>
      </c>
      <c r="L753" s="36" t="s">
        <v>2496</v>
      </c>
    </row>
    <row r="754" spans="1:12" ht="70.5" customHeight="1">
      <c r="A754" s="34">
        <v>749</v>
      </c>
      <c r="B754" s="36" t="s">
        <v>2805</v>
      </c>
      <c r="C754" s="36" t="s">
        <v>2806</v>
      </c>
      <c r="D754" s="36" t="s">
        <v>2807</v>
      </c>
      <c r="E754" s="36" t="s">
        <v>2808</v>
      </c>
      <c r="F754" s="36" t="s">
        <v>2809</v>
      </c>
      <c r="G754" s="36" t="s">
        <v>2810</v>
      </c>
      <c r="H754" s="36" t="s">
        <v>2811</v>
      </c>
      <c r="I754" s="36" t="s">
        <v>2812</v>
      </c>
      <c r="J754" s="36"/>
      <c r="K754" s="36" t="s">
        <v>2813</v>
      </c>
      <c r="L754" s="36" t="s">
        <v>2814</v>
      </c>
    </row>
    <row r="755" spans="1:12" ht="70.5" customHeight="1">
      <c r="A755" s="34">
        <v>750</v>
      </c>
      <c r="B755" s="36" t="s">
        <v>2815</v>
      </c>
      <c r="C755" s="36" t="s">
        <v>2816</v>
      </c>
      <c r="D755" s="36" t="s">
        <v>2817</v>
      </c>
      <c r="E755" s="36" t="s">
        <v>2818</v>
      </c>
      <c r="F755" s="36" t="s">
        <v>2819</v>
      </c>
      <c r="G755" s="36" t="s">
        <v>2810</v>
      </c>
      <c r="H755" s="36" t="s">
        <v>2820</v>
      </c>
      <c r="I755" s="36" t="s">
        <v>2821</v>
      </c>
      <c r="J755" s="36" t="s">
        <v>2822</v>
      </c>
      <c r="K755" s="36" t="s">
        <v>2813</v>
      </c>
      <c r="L755" s="36" t="s">
        <v>2814</v>
      </c>
    </row>
    <row r="756" spans="1:12" ht="70.5" customHeight="1">
      <c r="A756" s="34">
        <v>751</v>
      </c>
      <c r="B756" s="36" t="s">
        <v>2823</v>
      </c>
      <c r="C756" s="36" t="s">
        <v>2824</v>
      </c>
      <c r="D756" s="36" t="s">
        <v>2825</v>
      </c>
      <c r="E756" s="36" t="s">
        <v>2826</v>
      </c>
      <c r="F756" s="36" t="s">
        <v>2827</v>
      </c>
      <c r="G756" s="36" t="s">
        <v>2810</v>
      </c>
      <c r="H756" s="36" t="s">
        <v>2828</v>
      </c>
      <c r="I756" s="36" t="s">
        <v>2829</v>
      </c>
      <c r="J756" s="36"/>
      <c r="K756" s="36" t="s">
        <v>2813</v>
      </c>
      <c r="L756" s="36" t="s">
        <v>2814</v>
      </c>
    </row>
    <row r="757" spans="1:12" ht="70.5" customHeight="1">
      <c r="A757" s="34">
        <v>752</v>
      </c>
      <c r="B757" s="36" t="s">
        <v>2830</v>
      </c>
      <c r="C757" s="36" t="s">
        <v>2831</v>
      </c>
      <c r="D757" s="36" t="s">
        <v>2832</v>
      </c>
      <c r="E757" s="36" t="s">
        <v>2833</v>
      </c>
      <c r="F757" s="36" t="s">
        <v>2833</v>
      </c>
      <c r="G757" s="36" t="s">
        <v>2810</v>
      </c>
      <c r="H757" s="36" t="s">
        <v>2834</v>
      </c>
      <c r="I757" s="36" t="s">
        <v>2812</v>
      </c>
      <c r="J757" s="36"/>
      <c r="K757" s="36" t="s">
        <v>2813</v>
      </c>
      <c r="L757" s="36" t="s">
        <v>2814</v>
      </c>
    </row>
    <row r="758" spans="1:12" ht="70.5" customHeight="1">
      <c r="A758" s="34">
        <v>753</v>
      </c>
      <c r="B758" s="36" t="s">
        <v>2835</v>
      </c>
      <c r="C758" s="36" t="s">
        <v>2836</v>
      </c>
      <c r="D758" s="36" t="s">
        <v>2837</v>
      </c>
      <c r="E758" s="36" t="s">
        <v>2838</v>
      </c>
      <c r="F758" s="36" t="s">
        <v>2839</v>
      </c>
      <c r="G758" s="36" t="s">
        <v>2810</v>
      </c>
      <c r="H758" s="36" t="s">
        <v>2840</v>
      </c>
      <c r="I758" s="36" t="s">
        <v>2812</v>
      </c>
      <c r="J758" s="36" t="s">
        <v>2841</v>
      </c>
      <c r="K758" s="36" t="s">
        <v>2813</v>
      </c>
      <c r="L758" s="36" t="s">
        <v>2814</v>
      </c>
    </row>
    <row r="759" spans="1:12" ht="70.5" customHeight="1">
      <c r="A759" s="34">
        <v>754</v>
      </c>
      <c r="B759" s="36" t="s">
        <v>2842</v>
      </c>
      <c r="C759" s="36" t="s">
        <v>2843</v>
      </c>
      <c r="D759" s="36" t="s">
        <v>2844</v>
      </c>
      <c r="E759" s="36" t="s">
        <v>2838</v>
      </c>
      <c r="F759" s="36" t="s">
        <v>2845</v>
      </c>
      <c r="G759" s="36" t="s">
        <v>2810</v>
      </c>
      <c r="H759" s="36" t="s">
        <v>2828</v>
      </c>
      <c r="I759" s="36" t="s">
        <v>2812</v>
      </c>
      <c r="J759" s="36" t="s">
        <v>2841</v>
      </c>
      <c r="K759" s="36" t="s">
        <v>2813</v>
      </c>
      <c r="L759" s="36" t="s">
        <v>2814</v>
      </c>
    </row>
    <row r="760" spans="1:12" ht="70.5" customHeight="1">
      <c r="A760" s="34">
        <v>755</v>
      </c>
      <c r="B760" s="36" t="s">
        <v>2846</v>
      </c>
      <c r="C760" s="36" t="s">
        <v>2847</v>
      </c>
      <c r="D760" s="36" t="s">
        <v>2848</v>
      </c>
      <c r="E760" s="36" t="s">
        <v>2849</v>
      </c>
      <c r="F760" s="36" t="s">
        <v>2850</v>
      </c>
      <c r="G760" s="36" t="s">
        <v>2810</v>
      </c>
      <c r="H760" s="36" t="s">
        <v>2851</v>
      </c>
      <c r="I760" s="36" t="s">
        <v>2852</v>
      </c>
      <c r="J760" s="36"/>
      <c r="K760" s="36" t="s">
        <v>2813</v>
      </c>
      <c r="L760" s="36" t="s">
        <v>2814</v>
      </c>
    </row>
    <row r="761" spans="1:12" ht="70.5" customHeight="1">
      <c r="A761" s="34">
        <v>756</v>
      </c>
      <c r="B761" s="36" t="s">
        <v>2853</v>
      </c>
      <c r="C761" s="36" t="s">
        <v>2854</v>
      </c>
      <c r="D761" s="36" t="s">
        <v>2855</v>
      </c>
      <c r="E761" s="36" t="s">
        <v>2856</v>
      </c>
      <c r="F761" s="36" t="s">
        <v>2857</v>
      </c>
      <c r="G761" s="36" t="s">
        <v>2810</v>
      </c>
      <c r="H761" s="36" t="s">
        <v>2840</v>
      </c>
      <c r="I761" s="36" t="s">
        <v>2812</v>
      </c>
      <c r="J761" s="36" t="s">
        <v>2841</v>
      </c>
      <c r="K761" s="36" t="s">
        <v>2813</v>
      </c>
      <c r="L761" s="36" t="s">
        <v>2814</v>
      </c>
    </row>
    <row r="762" spans="1:12" ht="70.5" customHeight="1">
      <c r="A762" s="34">
        <v>757</v>
      </c>
      <c r="B762" s="36" t="s">
        <v>2858</v>
      </c>
      <c r="C762" s="36" t="s">
        <v>2859</v>
      </c>
      <c r="D762" s="36" t="s">
        <v>2860</v>
      </c>
      <c r="E762" s="36" t="s">
        <v>2861</v>
      </c>
      <c r="F762" s="36" t="s">
        <v>2850</v>
      </c>
      <c r="G762" s="36" t="s">
        <v>2810</v>
      </c>
      <c r="H762" s="36" t="s">
        <v>2851</v>
      </c>
      <c r="I762" s="36" t="s">
        <v>2812</v>
      </c>
      <c r="J762" s="36" t="s">
        <v>2841</v>
      </c>
      <c r="K762" s="36" t="s">
        <v>2813</v>
      </c>
      <c r="L762" s="36" t="s">
        <v>2814</v>
      </c>
    </row>
    <row r="763" spans="1:12" ht="70.5" customHeight="1">
      <c r="A763" s="34">
        <v>758</v>
      </c>
      <c r="B763" s="36" t="s">
        <v>2862</v>
      </c>
      <c r="C763" s="36" t="s">
        <v>2863</v>
      </c>
      <c r="D763" s="36" t="s">
        <v>2864</v>
      </c>
      <c r="E763" s="36" t="s">
        <v>2865</v>
      </c>
      <c r="F763" s="36" t="s">
        <v>2865</v>
      </c>
      <c r="G763" s="36" t="s">
        <v>2810</v>
      </c>
      <c r="H763" s="36" t="s">
        <v>2851</v>
      </c>
      <c r="I763" s="36" t="s">
        <v>2812</v>
      </c>
      <c r="J763" s="36" t="s">
        <v>2841</v>
      </c>
      <c r="K763" s="36" t="s">
        <v>2813</v>
      </c>
      <c r="L763" s="36" t="s">
        <v>2814</v>
      </c>
    </row>
    <row r="764" spans="1:12" ht="70.5" customHeight="1">
      <c r="A764" s="34">
        <v>759</v>
      </c>
      <c r="B764" s="36" t="s">
        <v>2866</v>
      </c>
      <c r="C764" s="36" t="s">
        <v>2867</v>
      </c>
      <c r="D764" s="36" t="s">
        <v>2868</v>
      </c>
      <c r="E764" s="36" t="s">
        <v>2869</v>
      </c>
      <c r="F764" s="36" t="s">
        <v>2870</v>
      </c>
      <c r="G764" s="36" t="s">
        <v>2810</v>
      </c>
      <c r="H764" s="36" t="s">
        <v>2828</v>
      </c>
      <c r="I764" s="36" t="s">
        <v>2871</v>
      </c>
      <c r="J764" s="36"/>
      <c r="K764" s="36" t="s">
        <v>2813</v>
      </c>
      <c r="L764" s="36" t="s">
        <v>2814</v>
      </c>
    </row>
    <row r="765" spans="1:12" ht="70.5" customHeight="1">
      <c r="A765" s="34">
        <v>760</v>
      </c>
      <c r="B765" s="36" t="s">
        <v>2872</v>
      </c>
      <c r="C765" s="36" t="s">
        <v>2873</v>
      </c>
      <c r="D765" s="36" t="s">
        <v>2874</v>
      </c>
      <c r="E765" s="36" t="s">
        <v>2875</v>
      </c>
      <c r="F765" s="36" t="s">
        <v>2876</v>
      </c>
      <c r="G765" s="36" t="s">
        <v>2810</v>
      </c>
      <c r="H765" s="36" t="s">
        <v>2834</v>
      </c>
      <c r="I765" s="36" t="s">
        <v>2812</v>
      </c>
      <c r="J765" s="36"/>
      <c r="K765" s="36" t="s">
        <v>2813</v>
      </c>
      <c r="L765" s="36" t="s">
        <v>2814</v>
      </c>
    </row>
    <row r="766" spans="1:12" ht="70.5" customHeight="1">
      <c r="A766" s="34">
        <v>761</v>
      </c>
      <c r="B766" s="36" t="s">
        <v>2877</v>
      </c>
      <c r="C766" s="36" t="s">
        <v>2878</v>
      </c>
      <c r="D766" s="36" t="s">
        <v>2879</v>
      </c>
      <c r="E766" s="36" t="s">
        <v>2880</v>
      </c>
      <c r="F766" s="36" t="s">
        <v>2881</v>
      </c>
      <c r="G766" s="36" t="s">
        <v>2810</v>
      </c>
      <c r="H766" s="36" t="s">
        <v>2828</v>
      </c>
      <c r="I766" s="36" t="s">
        <v>2812</v>
      </c>
      <c r="J766" s="36" t="s">
        <v>2841</v>
      </c>
      <c r="K766" s="36" t="s">
        <v>2813</v>
      </c>
      <c r="L766" s="36" t="s">
        <v>2814</v>
      </c>
    </row>
    <row r="767" spans="1:12" ht="70.5" customHeight="1">
      <c r="A767" s="34">
        <v>762</v>
      </c>
      <c r="B767" s="36" t="s">
        <v>2882</v>
      </c>
      <c r="C767" s="36" t="s">
        <v>2883</v>
      </c>
      <c r="D767" s="36" t="s">
        <v>2884</v>
      </c>
      <c r="E767" s="36" t="s">
        <v>2885</v>
      </c>
      <c r="F767" s="36" t="s">
        <v>2881</v>
      </c>
      <c r="G767" s="36" t="s">
        <v>2810</v>
      </c>
      <c r="H767" s="36" t="s">
        <v>2828</v>
      </c>
      <c r="I767" s="36" t="s">
        <v>2812</v>
      </c>
      <c r="J767" s="36" t="s">
        <v>2841</v>
      </c>
      <c r="K767" s="36" t="s">
        <v>2813</v>
      </c>
      <c r="L767" s="36" t="s">
        <v>2814</v>
      </c>
    </row>
    <row r="768" spans="1:12" ht="70.5" customHeight="1">
      <c r="A768" s="34">
        <v>763</v>
      </c>
      <c r="B768" s="36" t="s">
        <v>2886</v>
      </c>
      <c r="C768" s="36" t="s">
        <v>2887</v>
      </c>
      <c r="D768" s="36" t="s">
        <v>2888</v>
      </c>
      <c r="E768" s="36" t="s">
        <v>2861</v>
      </c>
      <c r="F768" s="36" t="s">
        <v>2850</v>
      </c>
      <c r="G768" s="36" t="s">
        <v>2810</v>
      </c>
      <c r="H768" s="36" t="s">
        <v>2851</v>
      </c>
      <c r="I768" s="36" t="s">
        <v>2812</v>
      </c>
      <c r="J768" s="36" t="s">
        <v>2841</v>
      </c>
      <c r="K768" s="36" t="s">
        <v>2813</v>
      </c>
      <c r="L768" s="36" t="s">
        <v>2814</v>
      </c>
    </row>
    <row r="769" spans="1:12" ht="70.5" customHeight="1">
      <c r="A769" s="34">
        <v>764</v>
      </c>
      <c r="B769" s="36" t="s">
        <v>2889</v>
      </c>
      <c r="C769" s="36" t="s">
        <v>2890</v>
      </c>
      <c r="D769" s="36" t="s">
        <v>2891</v>
      </c>
      <c r="E769" s="36" t="s">
        <v>2892</v>
      </c>
      <c r="F769" s="36" t="s">
        <v>2893</v>
      </c>
      <c r="G769" s="36" t="s">
        <v>2810</v>
      </c>
      <c r="H769" s="36" t="s">
        <v>2894</v>
      </c>
      <c r="I769" s="36" t="s">
        <v>2829</v>
      </c>
      <c r="J769" s="36"/>
      <c r="K769" s="36" t="s">
        <v>2813</v>
      </c>
      <c r="L769" s="36" t="s">
        <v>2814</v>
      </c>
    </row>
    <row r="770" spans="1:12" ht="70.5" customHeight="1">
      <c r="A770" s="34">
        <v>765</v>
      </c>
      <c r="B770" s="36" t="s">
        <v>2895</v>
      </c>
      <c r="C770" s="36" t="s">
        <v>2896</v>
      </c>
      <c r="D770" s="36" t="s">
        <v>2897</v>
      </c>
      <c r="E770" s="36" t="s">
        <v>2898</v>
      </c>
      <c r="F770" s="36" t="s">
        <v>2899</v>
      </c>
      <c r="G770" s="36" t="s">
        <v>2810</v>
      </c>
      <c r="H770" s="36" t="s">
        <v>2828</v>
      </c>
      <c r="I770" s="36" t="s">
        <v>2812</v>
      </c>
      <c r="J770" s="36"/>
      <c r="K770" s="36" t="s">
        <v>2813</v>
      </c>
      <c r="L770" s="36" t="s">
        <v>2814</v>
      </c>
    </row>
    <row r="771" spans="1:12" ht="70.5" customHeight="1">
      <c r="A771" s="34">
        <v>766</v>
      </c>
      <c r="B771" s="36" t="s">
        <v>2900</v>
      </c>
      <c r="C771" s="36" t="s">
        <v>2901</v>
      </c>
      <c r="D771" s="36" t="s">
        <v>2902</v>
      </c>
      <c r="E771" s="36" t="s">
        <v>2833</v>
      </c>
      <c r="F771" s="36" t="s">
        <v>2833</v>
      </c>
      <c r="G771" s="36" t="s">
        <v>2810</v>
      </c>
      <c r="H771" s="36" t="s">
        <v>2851</v>
      </c>
      <c r="I771" s="36" t="s">
        <v>2812</v>
      </c>
      <c r="J771" s="36" t="s">
        <v>2841</v>
      </c>
      <c r="K771" s="36" t="s">
        <v>2813</v>
      </c>
      <c r="L771" s="36" t="s">
        <v>2814</v>
      </c>
    </row>
    <row r="772" spans="1:12" ht="70.5" customHeight="1">
      <c r="A772" s="34">
        <v>767</v>
      </c>
      <c r="B772" s="36" t="s">
        <v>2903</v>
      </c>
      <c r="C772" s="36" t="s">
        <v>2904</v>
      </c>
      <c r="D772" s="36" t="s">
        <v>2905</v>
      </c>
      <c r="E772" s="36" t="s">
        <v>2833</v>
      </c>
      <c r="F772" s="36" t="s">
        <v>2833</v>
      </c>
      <c r="G772" s="36" t="s">
        <v>2810</v>
      </c>
      <c r="H772" s="36" t="s">
        <v>2840</v>
      </c>
      <c r="I772" s="36" t="s">
        <v>2812</v>
      </c>
      <c r="J772" s="36" t="s">
        <v>2841</v>
      </c>
      <c r="K772" s="36" t="s">
        <v>2813</v>
      </c>
      <c r="L772" s="36" t="s">
        <v>2814</v>
      </c>
    </row>
    <row r="773" spans="1:12" ht="70.5" customHeight="1">
      <c r="A773" s="34">
        <v>768</v>
      </c>
      <c r="B773" s="36" t="s">
        <v>2906</v>
      </c>
      <c r="C773" s="36" t="s">
        <v>2907</v>
      </c>
      <c r="D773" s="36" t="s">
        <v>2908</v>
      </c>
      <c r="E773" s="36" t="s">
        <v>2909</v>
      </c>
      <c r="F773" s="36" t="s">
        <v>2910</v>
      </c>
      <c r="G773" s="36" t="s">
        <v>2810</v>
      </c>
      <c r="H773" s="36" t="s">
        <v>2840</v>
      </c>
      <c r="I773" s="36" t="s">
        <v>2911</v>
      </c>
      <c r="J773" s="36"/>
      <c r="K773" s="36" t="s">
        <v>2813</v>
      </c>
      <c r="L773" s="36" t="s">
        <v>2814</v>
      </c>
    </row>
    <row r="774" spans="1:12" ht="70.5" customHeight="1">
      <c r="A774" s="34">
        <v>769</v>
      </c>
      <c r="B774" s="36" t="s">
        <v>2912</v>
      </c>
      <c r="C774" s="36" t="s">
        <v>2913</v>
      </c>
      <c r="D774" s="36" t="s">
        <v>2914</v>
      </c>
      <c r="E774" s="36" t="s">
        <v>2915</v>
      </c>
      <c r="F774" s="36" t="s">
        <v>2916</v>
      </c>
      <c r="G774" s="36" t="s">
        <v>2810</v>
      </c>
      <c r="H774" s="36" t="s">
        <v>2828</v>
      </c>
      <c r="I774" s="36" t="s">
        <v>2812</v>
      </c>
      <c r="J774" s="36" t="s">
        <v>2841</v>
      </c>
      <c r="K774" s="36" t="s">
        <v>2813</v>
      </c>
      <c r="L774" s="36" t="s">
        <v>2814</v>
      </c>
    </row>
    <row r="775" spans="1:12" ht="70.5" customHeight="1">
      <c r="A775" s="34">
        <v>770</v>
      </c>
      <c r="B775" s="36" t="s">
        <v>2917</v>
      </c>
      <c r="C775" s="36" t="s">
        <v>2918</v>
      </c>
      <c r="D775" s="36" t="s">
        <v>2919</v>
      </c>
      <c r="E775" s="36" t="s">
        <v>2892</v>
      </c>
      <c r="F775" s="36" t="s">
        <v>2893</v>
      </c>
      <c r="G775" s="36" t="s">
        <v>2810</v>
      </c>
      <c r="H775" s="36" t="s">
        <v>2828</v>
      </c>
      <c r="I775" s="36" t="s">
        <v>2829</v>
      </c>
      <c r="J775" s="36"/>
      <c r="K775" s="36" t="s">
        <v>2813</v>
      </c>
      <c r="L775" s="36" t="s">
        <v>2814</v>
      </c>
    </row>
    <row r="776" spans="1:12" ht="70.5" customHeight="1">
      <c r="A776" s="34">
        <v>771</v>
      </c>
      <c r="B776" s="36" t="s">
        <v>2920</v>
      </c>
      <c r="C776" s="36" t="s">
        <v>2921</v>
      </c>
      <c r="D776" s="36" t="s">
        <v>2922</v>
      </c>
      <c r="E776" s="36" t="s">
        <v>2923</v>
      </c>
      <c r="F776" s="36" t="s">
        <v>2857</v>
      </c>
      <c r="G776" s="36" t="s">
        <v>2810</v>
      </c>
      <c r="H776" s="36" t="s">
        <v>2840</v>
      </c>
      <c r="I776" s="36" t="s">
        <v>2812</v>
      </c>
      <c r="J776" s="36" t="s">
        <v>2841</v>
      </c>
      <c r="K776" s="36" t="s">
        <v>2813</v>
      </c>
      <c r="L776" s="36" t="s">
        <v>2814</v>
      </c>
    </row>
    <row r="777" spans="1:12" ht="70.5" customHeight="1">
      <c r="A777" s="34">
        <v>772</v>
      </c>
      <c r="B777" s="36" t="s">
        <v>2924</v>
      </c>
      <c r="C777" s="36" t="s">
        <v>2925</v>
      </c>
      <c r="D777" s="36" t="s">
        <v>2926</v>
      </c>
      <c r="E777" s="36" t="s">
        <v>2927</v>
      </c>
      <c r="F777" s="36" t="s">
        <v>2876</v>
      </c>
      <c r="G777" s="36" t="s">
        <v>2810</v>
      </c>
      <c r="H777" s="36" t="s">
        <v>2928</v>
      </c>
      <c r="I777" s="36" t="s">
        <v>2812</v>
      </c>
      <c r="J777" s="36" t="s">
        <v>2822</v>
      </c>
      <c r="K777" s="36" t="s">
        <v>2813</v>
      </c>
      <c r="L777" s="36" t="s">
        <v>2814</v>
      </c>
    </row>
    <row r="778" spans="1:12" ht="70.5" customHeight="1">
      <c r="A778" s="34">
        <v>773</v>
      </c>
      <c r="B778" s="36" t="s">
        <v>2929</v>
      </c>
      <c r="C778" s="36" t="s">
        <v>2930</v>
      </c>
      <c r="D778" s="36" t="s">
        <v>2931</v>
      </c>
      <c r="E778" s="36" t="s">
        <v>2932</v>
      </c>
      <c r="F778" s="36" t="s">
        <v>2933</v>
      </c>
      <c r="G778" s="36" t="s">
        <v>2810</v>
      </c>
      <c r="H778" s="36" t="s">
        <v>2828</v>
      </c>
      <c r="I778" s="36" t="s">
        <v>2812</v>
      </c>
      <c r="J778" s="36" t="s">
        <v>2841</v>
      </c>
      <c r="K778" s="36" t="s">
        <v>2813</v>
      </c>
      <c r="L778" s="36" t="s">
        <v>2814</v>
      </c>
    </row>
    <row r="779" spans="1:12" ht="70.5" customHeight="1">
      <c r="A779" s="34">
        <v>774</v>
      </c>
      <c r="B779" s="36" t="s">
        <v>2934</v>
      </c>
      <c r="C779" s="36" t="s">
        <v>2935</v>
      </c>
      <c r="D779" s="36" t="s">
        <v>2936</v>
      </c>
      <c r="E779" s="36" t="s">
        <v>2937</v>
      </c>
      <c r="F779" s="36" t="s">
        <v>2893</v>
      </c>
      <c r="G779" s="36" t="s">
        <v>2810</v>
      </c>
      <c r="H779" s="36" t="s">
        <v>2828</v>
      </c>
      <c r="I779" s="36" t="s">
        <v>2829</v>
      </c>
      <c r="J779" s="36"/>
      <c r="K779" s="36" t="s">
        <v>2813</v>
      </c>
      <c r="L779" s="36" t="s">
        <v>2814</v>
      </c>
    </row>
    <row r="780" spans="1:12" ht="70.5" customHeight="1">
      <c r="A780" s="34">
        <v>775</v>
      </c>
      <c r="B780" s="36" t="s">
        <v>2938</v>
      </c>
      <c r="C780" s="36" t="s">
        <v>2939</v>
      </c>
      <c r="D780" s="36" t="s">
        <v>2940</v>
      </c>
      <c r="E780" s="36" t="s">
        <v>2941</v>
      </c>
      <c r="F780" s="36" t="s">
        <v>2942</v>
      </c>
      <c r="G780" s="36" t="s">
        <v>2810</v>
      </c>
      <c r="H780" s="36" t="s">
        <v>2828</v>
      </c>
      <c r="I780" s="36" t="s">
        <v>2812</v>
      </c>
      <c r="J780" s="36" t="s">
        <v>2841</v>
      </c>
      <c r="K780" s="36" t="s">
        <v>2813</v>
      </c>
      <c r="L780" s="36" t="s">
        <v>2814</v>
      </c>
    </row>
    <row r="781" spans="1:12" ht="70.5" customHeight="1">
      <c r="A781" s="34">
        <v>776</v>
      </c>
      <c r="B781" s="36" t="s">
        <v>2943</v>
      </c>
      <c r="C781" s="36" t="s">
        <v>2944</v>
      </c>
      <c r="D781" s="36" t="s">
        <v>2945</v>
      </c>
      <c r="E781" s="36" t="s">
        <v>2875</v>
      </c>
      <c r="F781" s="36" t="s">
        <v>2876</v>
      </c>
      <c r="G781" s="36" t="s">
        <v>2810</v>
      </c>
      <c r="H781" s="36" t="s">
        <v>2834</v>
      </c>
      <c r="I781" s="36" t="s">
        <v>2812</v>
      </c>
      <c r="J781" s="36"/>
      <c r="K781" s="36" t="s">
        <v>2813</v>
      </c>
      <c r="L781" s="36" t="s">
        <v>2814</v>
      </c>
    </row>
    <row r="782" spans="1:12" ht="70.5" customHeight="1">
      <c r="A782" s="34">
        <v>777</v>
      </c>
      <c r="B782" s="36" t="s">
        <v>2946</v>
      </c>
      <c r="C782" s="36" t="s">
        <v>2947</v>
      </c>
      <c r="D782" s="36" t="s">
        <v>2948</v>
      </c>
      <c r="E782" s="36" t="s">
        <v>2949</v>
      </c>
      <c r="F782" s="36" t="s">
        <v>2942</v>
      </c>
      <c r="G782" s="36" t="s">
        <v>2810</v>
      </c>
      <c r="H782" s="36" t="s">
        <v>2828</v>
      </c>
      <c r="I782" s="36" t="s">
        <v>2812</v>
      </c>
      <c r="J782" s="36" t="s">
        <v>2841</v>
      </c>
      <c r="K782" s="36" t="s">
        <v>2813</v>
      </c>
      <c r="L782" s="36" t="s">
        <v>2814</v>
      </c>
    </row>
    <row r="783" spans="1:12" ht="70.5" customHeight="1">
      <c r="A783" s="34">
        <v>778</v>
      </c>
      <c r="B783" s="36" t="s">
        <v>2950</v>
      </c>
      <c r="C783" s="36" t="s">
        <v>2951</v>
      </c>
      <c r="D783" s="36" t="s">
        <v>2952</v>
      </c>
      <c r="E783" s="36" t="s">
        <v>2892</v>
      </c>
      <c r="F783" s="36" t="s">
        <v>2893</v>
      </c>
      <c r="G783" s="36" t="s">
        <v>2810</v>
      </c>
      <c r="H783" s="36" t="s">
        <v>2840</v>
      </c>
      <c r="I783" s="36" t="s">
        <v>2829</v>
      </c>
      <c r="J783" s="36"/>
      <c r="K783" s="36" t="s">
        <v>2813</v>
      </c>
      <c r="L783" s="36" t="s">
        <v>2814</v>
      </c>
    </row>
    <row r="784" spans="1:12" ht="70.5" customHeight="1">
      <c r="A784" s="34">
        <v>779</v>
      </c>
      <c r="B784" s="36" t="s">
        <v>2953</v>
      </c>
      <c r="C784" s="36" t="s">
        <v>2954</v>
      </c>
      <c r="D784" s="36" t="s">
        <v>2952</v>
      </c>
      <c r="E784" s="36" t="s">
        <v>2892</v>
      </c>
      <c r="F784" s="36" t="s">
        <v>2893</v>
      </c>
      <c r="G784" s="36" t="s">
        <v>2810</v>
      </c>
      <c r="H784" s="36" t="s">
        <v>2840</v>
      </c>
      <c r="I784" s="36" t="s">
        <v>2812</v>
      </c>
      <c r="J784" s="36" t="s">
        <v>2841</v>
      </c>
      <c r="K784" s="36" t="s">
        <v>2813</v>
      </c>
      <c r="L784" s="36" t="s">
        <v>2814</v>
      </c>
    </row>
    <row r="785" spans="1:12" ht="296.25" customHeight="1">
      <c r="A785" s="61" t="s">
        <v>2955</v>
      </c>
      <c r="B785" s="62"/>
      <c r="C785" s="62"/>
      <c r="D785" s="62"/>
      <c r="E785" s="62"/>
      <c r="F785" s="62"/>
      <c r="G785" s="62"/>
      <c r="H785" s="62"/>
      <c r="I785" s="62"/>
      <c r="J785" s="62"/>
      <c r="K785" s="62"/>
      <c r="L785" s="62"/>
    </row>
  </sheetData>
  <sheetProtection/>
  <mergeCells count="5">
    <mergeCell ref="A1:L1"/>
    <mergeCell ref="A2:L2"/>
    <mergeCell ref="A3:L3"/>
    <mergeCell ref="A4:L4"/>
    <mergeCell ref="A785:L785"/>
  </mergeCells>
  <printOptions/>
  <pageMargins left="0.3937007874015748" right="0.27565998355234705" top="0.23608160769845557" bottom="0.3541223880812878" header="0.23608160769845557" footer="0.15761919143631703"/>
  <pageSetup horizontalDpi="600" verticalDpi="600" orientation="landscape" paperSize="9" scale="65" r:id="rId2"/>
  <headerFooter alignWithMargins="0">
    <oddFooter>&amp;L&amp;"宋体,常规"&amp;6NAFIQAD&amp;C&amp;R&amp;"宋体,常规"&amp;9&amp;P</oddFooter>
  </headerFooter>
  <drawing r:id="rId1"/>
</worksheet>
</file>

<file path=xl/worksheets/sheet3.xml><?xml version="1.0" encoding="utf-8"?>
<worksheet xmlns="http://schemas.openxmlformats.org/spreadsheetml/2006/main" xmlns:r="http://schemas.openxmlformats.org/officeDocument/2006/relationships">
  <dimension ref="A1:M11"/>
  <sheetViews>
    <sheetView tabSelected="1" defaultGridColor="0" colorId="23" workbookViewId="0" topLeftCell="A1">
      <selection activeCell="H6" sqref="H6"/>
    </sheetView>
  </sheetViews>
  <sheetFormatPr defaultColWidth="9.140625" defaultRowHeight="12.75"/>
  <cols>
    <col min="1" max="1" width="13.28125" style="1" customWidth="1"/>
    <col min="2" max="2" width="17.57421875" style="1" customWidth="1"/>
    <col min="3" max="3" width="18.57421875" style="1" customWidth="1"/>
    <col min="4" max="4" width="16.57421875" style="1" customWidth="1"/>
    <col min="5" max="5" width="15.7109375" style="1" customWidth="1"/>
    <col min="6" max="6" width="16.28125" style="1" customWidth="1"/>
    <col min="7" max="7" width="14.140625" style="1" customWidth="1"/>
    <col min="8" max="8" width="17.28125" style="1" customWidth="1"/>
    <col min="9" max="9" width="14.28125" style="1" customWidth="1"/>
    <col min="10" max="10" width="9.140625" style="1" customWidth="1"/>
    <col min="11" max="11" width="12.00390625" style="1" customWidth="1"/>
    <col min="12" max="12" width="15.140625" style="1" customWidth="1"/>
    <col min="13" max="16384" width="9.140625" style="1" customWidth="1"/>
  </cols>
  <sheetData>
    <row r="1" spans="1:12" ht="64.5" customHeight="1">
      <c r="A1" s="63" t="s">
        <v>2956</v>
      </c>
      <c r="B1" s="63"/>
      <c r="C1" s="63"/>
      <c r="D1" s="63"/>
      <c r="E1" s="63"/>
      <c r="F1" s="63"/>
      <c r="G1" s="63"/>
      <c r="H1" s="63"/>
      <c r="I1" s="63"/>
      <c r="J1" s="63"/>
      <c r="K1" s="63"/>
      <c r="L1" s="63"/>
    </row>
    <row r="2" spans="1:12" ht="83.25" customHeight="1">
      <c r="A2" s="64" t="s">
        <v>2957</v>
      </c>
      <c r="B2" s="65" t="s">
        <v>2958</v>
      </c>
      <c r="C2" s="33" t="s">
        <v>2959</v>
      </c>
      <c r="D2" s="64" t="s">
        <v>2960</v>
      </c>
      <c r="E2" s="64" t="s">
        <v>2961</v>
      </c>
      <c r="F2" s="64" t="s">
        <v>2962</v>
      </c>
      <c r="G2" s="64" t="s">
        <v>2963</v>
      </c>
      <c r="H2" s="33" t="s">
        <v>2964</v>
      </c>
      <c r="I2" s="64" t="s">
        <v>2965</v>
      </c>
      <c r="J2" s="64" t="s">
        <v>2966</v>
      </c>
      <c r="K2" s="64" t="s">
        <v>2967</v>
      </c>
      <c r="L2" s="64" t="s">
        <v>2968</v>
      </c>
    </row>
    <row r="3" spans="1:12" s="66" customFormat="1" ht="330.75" customHeight="1">
      <c r="A3" s="67">
        <v>1</v>
      </c>
      <c r="B3" s="67" t="s">
        <v>2969</v>
      </c>
      <c r="C3" s="67" t="s">
        <v>2970</v>
      </c>
      <c r="D3" s="67" t="s">
        <v>2971</v>
      </c>
      <c r="E3" s="67" t="s">
        <v>2972</v>
      </c>
      <c r="F3" s="67" t="s">
        <v>2973</v>
      </c>
      <c r="G3" s="67" t="s">
        <v>2974</v>
      </c>
      <c r="H3" s="67" t="s">
        <v>2975</v>
      </c>
      <c r="I3" s="68" t="s">
        <v>2976</v>
      </c>
      <c r="J3" s="67" t="s">
        <v>2977</v>
      </c>
      <c r="K3" s="67" t="s">
        <v>2978</v>
      </c>
      <c r="L3" s="38" t="s">
        <v>2979</v>
      </c>
    </row>
    <row r="4" spans="1:13" s="69" customFormat="1" ht="16.5" customHeight="1">
      <c r="A4" s="70"/>
      <c r="B4" s="71"/>
      <c r="C4" s="71"/>
      <c r="D4" s="71"/>
      <c r="E4" s="71"/>
      <c r="F4" s="71"/>
      <c r="G4" s="71"/>
      <c r="H4" s="72"/>
      <c r="I4" s="72"/>
      <c r="J4" s="71"/>
      <c r="K4" s="72"/>
      <c r="L4" s="73"/>
      <c r="M4" s="74"/>
    </row>
    <row r="5" spans="1:13" s="69" customFormat="1" ht="16.5" customHeight="1">
      <c r="A5" s="71"/>
      <c r="B5" s="71"/>
      <c r="C5" s="71"/>
      <c r="D5" s="71"/>
      <c r="E5" s="71"/>
      <c r="F5" s="71"/>
      <c r="G5" s="71"/>
      <c r="H5" s="72"/>
      <c r="I5" s="72"/>
      <c r="J5" s="71"/>
      <c r="K5" s="72"/>
      <c r="L5" s="73"/>
      <c r="M5" s="74"/>
    </row>
    <row r="6" spans="1:13" s="69" customFormat="1" ht="16.5" customHeight="1">
      <c r="A6" s="71"/>
      <c r="B6" s="71"/>
      <c r="C6" s="71"/>
      <c r="D6" s="71"/>
      <c r="E6" s="71"/>
      <c r="F6" s="71"/>
      <c r="G6" s="71"/>
      <c r="H6" s="72"/>
      <c r="I6" s="72"/>
      <c r="J6" s="71"/>
      <c r="K6" s="72"/>
      <c r="L6" s="73"/>
      <c r="M6" s="74"/>
    </row>
    <row r="7" spans="1:13" s="69" customFormat="1" ht="16.5" customHeight="1">
      <c r="A7" s="71"/>
      <c r="B7" s="71"/>
      <c r="C7" s="71"/>
      <c r="D7" s="71"/>
      <c r="E7" s="71"/>
      <c r="F7" s="71"/>
      <c r="G7" s="71"/>
      <c r="H7" s="72"/>
      <c r="I7" s="72"/>
      <c r="J7" s="71"/>
      <c r="K7" s="72"/>
      <c r="L7" s="73"/>
      <c r="M7" s="74"/>
    </row>
    <row r="8" spans="1:13" s="69" customFormat="1" ht="16.5" customHeight="1">
      <c r="A8" s="71"/>
      <c r="B8" s="71"/>
      <c r="C8" s="71"/>
      <c r="D8" s="71"/>
      <c r="E8" s="71"/>
      <c r="F8" s="71"/>
      <c r="G8" s="71"/>
      <c r="H8" s="72"/>
      <c r="I8" s="72"/>
      <c r="J8" s="71"/>
      <c r="K8" s="72"/>
      <c r="L8" s="73"/>
      <c r="M8" s="74"/>
    </row>
    <row r="9" spans="1:13" s="69" customFormat="1" ht="16.5" customHeight="1">
      <c r="A9" s="71"/>
      <c r="B9" s="71"/>
      <c r="C9" s="71"/>
      <c r="D9" s="71"/>
      <c r="E9" s="71"/>
      <c r="F9" s="71"/>
      <c r="G9" s="71"/>
      <c r="H9" s="72"/>
      <c r="I9" s="72"/>
      <c r="J9" s="71"/>
      <c r="K9" s="72"/>
      <c r="L9" s="73"/>
      <c r="M9" s="74"/>
    </row>
    <row r="10" spans="1:13" s="69" customFormat="1" ht="16.5" customHeight="1">
      <c r="A10" s="71"/>
      <c r="B10" s="71"/>
      <c r="C10" s="71"/>
      <c r="D10" s="71"/>
      <c r="E10" s="71"/>
      <c r="F10" s="71"/>
      <c r="G10" s="71"/>
      <c r="H10" s="72"/>
      <c r="I10" s="72"/>
      <c r="J10" s="71"/>
      <c r="K10" s="72"/>
      <c r="L10" s="73"/>
      <c r="M10" s="74"/>
    </row>
    <row r="11" spans="1:13" s="69" customFormat="1" ht="16.5" customHeight="1">
      <c r="A11" s="71"/>
      <c r="B11" s="71"/>
      <c r="C11" s="71"/>
      <c r="D11" s="71"/>
      <c r="E11" s="71"/>
      <c r="F11" s="71"/>
      <c r="G11" s="71"/>
      <c r="H11" s="72"/>
      <c r="I11" s="72"/>
      <c r="J11" s="71"/>
      <c r="K11" s="72"/>
      <c r="L11" s="73"/>
      <c r="M11" s="74"/>
    </row>
  </sheetData>
  <mergeCells count="1">
    <mergeCell ref="A1:L1"/>
  </mergeCells>
  <conditionalFormatting sqref="C2:E2">
    <cfRule type="expression" priority="1" dxfId="0" stopIfTrue="1">
      <formula>"====AND(COUNTIF(*REF!,R[1]C[2])&gt;1,NOT(ISBLANK(R[1]C[2])))"</formula>
      <formula>"="</formula>
    </cfRule>
  </conditionalFormatting>
  <conditionalFormatting sqref="A1">
    <cfRule type="expression" priority="2" dxfId="0" stopIfTrue="1">
      <formula>AND(COUNTIF(#REF!,PRINT_TITLES)&gt;1,NOT(ISBLANK(PRINT_TITLES)))</formula>
      <formula>"="</formula>
    </cfRule>
  </conditionalFormatting>
  <conditionalFormatting sqref="B4:B11">
    <cfRule type="expression" priority="3" dxfId="0" stopIfTrue="1">
      <formula>"====AND(COUNTIF(R7C2:R465C2,R[2]C[1])&gt;1,NOT(ISBLANK(R[2]C[1])))"</formula>
      <formula>"="</formula>
    </cfRule>
  </conditionalFormatting>
  <printOptions/>
  <pageMargins left="1.247760630029393" right="1.247760630029393" top="0.9998749560258521" bottom="0.9998749560258521" header="0.49993747801292604" footer="0.499937478012926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Van Be</dc:creator>
  <cp:keywords/>
  <dc:description/>
  <cp:lastModifiedBy>Microsoft</cp:lastModifiedBy>
  <cp:lastPrinted>2019-10-25T04:32:49Z</cp:lastPrinted>
  <dcterms:created xsi:type="dcterms:W3CDTF">2013-11-05T06:29:14Z</dcterms:created>
  <dcterms:modified xsi:type="dcterms:W3CDTF">2022-05-29T02:39:13Z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1033-10.2.0.6080</vt:lpwstr>
  </property>
</Properties>
</file>