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89" windowWidth="20680" windowHeight="355" activeTab="0"/>
  </bookViews>
  <sheets>
    <sheet name="更新记录" sheetId="1" r:id="rId1"/>
    <sheet name="总表" sheetId="2" r:id="rId2"/>
    <sheet name="注销企业名单" sheetId="3" r:id="rId3"/>
  </sheets>
  <definedNames>
    <definedName name="_xlnm._FilterDatabase" localSheetId="1" hidden="1">'总表'!$L$1:$L$311</definedName>
    <definedName name="_xlnm._FilterDatabase" localSheetId="1" hidden="1">'总表'!$L$1:$L$311</definedName>
  </definedNames>
  <calcPr fullCalcOnLoad="1"/>
</workbook>
</file>

<file path=xl/sharedStrings.xml><?xml version="1.0" encoding="utf-8"?>
<sst xmlns="http://schemas.openxmlformats.org/spreadsheetml/2006/main" count="3093" uniqueCount="1244">
  <si>
    <r>
      <rPr>
        <sz val="16"/>
        <rFont val="方正黑体_GBK"/>
        <family val="0"/>
      </rPr>
      <t>附件</t>
    </r>
  </si>
  <si>
    <r>
      <rPr>
        <b/>
        <sz val="20"/>
        <rFont val="宋体"/>
        <family val="0"/>
      </rPr>
      <t>更新记录</t>
    </r>
  </si>
  <si>
    <r>
      <rPr>
        <b/>
        <sz val="11"/>
        <rFont val="Times New Roman"/>
        <family val="1"/>
      </rPr>
      <t>2020</t>
    </r>
    <r>
      <rPr>
        <b/>
        <sz val="11"/>
        <rFont val="돋움"/>
        <family val="0"/>
      </rPr>
      <t>年</t>
    </r>
    <r>
      <rPr>
        <b/>
        <sz val="11"/>
        <rFont val="Times New Roman"/>
        <family val="1"/>
      </rPr>
      <t>10</t>
    </r>
    <r>
      <rPr>
        <b/>
        <sz val="11"/>
        <rFont val="돋움"/>
        <family val="0"/>
      </rPr>
      <t>月</t>
    </r>
    <r>
      <rPr>
        <b/>
        <sz val="11"/>
        <rFont val="돋움"/>
        <family val="0"/>
      </rPr>
      <t>23</t>
    </r>
    <r>
      <rPr>
        <b/>
        <sz val="11"/>
        <rFont val="돋움"/>
        <family val="0"/>
      </rPr>
      <t>日更新：</t>
    </r>
  </si>
  <si>
    <r>
      <rPr>
        <b/>
        <sz val="11"/>
        <rFont val="Times New Roman"/>
        <family val="1"/>
      </rPr>
      <t>1</t>
    </r>
    <r>
      <rPr>
        <sz val="11"/>
        <rFont val="Times New Roman"/>
        <family val="1"/>
      </rPr>
      <t>.</t>
    </r>
    <r>
      <rPr>
        <sz val="11"/>
        <rFont val="宋体"/>
        <family val="0"/>
      </rPr>
      <t>阿根廷</t>
    </r>
    <r>
      <rPr>
        <sz val="11"/>
        <rFont val="돋움"/>
        <family val="0"/>
      </rPr>
      <t>注册编号</t>
    </r>
    <r>
      <rPr>
        <sz val="11"/>
        <rFont val="돋움"/>
        <family val="0"/>
      </rPr>
      <t>3653</t>
    </r>
    <r>
      <rPr>
        <sz val="11"/>
        <rFont val="돋움"/>
        <family val="0"/>
      </rPr>
      <t>企业自</t>
    </r>
    <r>
      <rPr>
        <sz val="11"/>
        <rFont val="Times New Roman"/>
        <family val="1"/>
      </rPr>
      <t>2020</t>
    </r>
    <r>
      <rPr>
        <sz val="11"/>
        <rFont val="돋움"/>
        <family val="0"/>
      </rPr>
      <t>年</t>
    </r>
    <r>
      <rPr>
        <sz val="11"/>
        <rFont val="Times New Roman"/>
        <family val="1"/>
      </rPr>
      <t>10</t>
    </r>
    <r>
      <rPr>
        <sz val="11"/>
        <rFont val="돋움"/>
        <family val="0"/>
      </rPr>
      <t>月</t>
    </r>
    <r>
      <rPr>
        <sz val="11"/>
        <rFont val="Times New Roman"/>
        <family val="1"/>
      </rPr>
      <t>23</t>
    </r>
    <r>
      <rPr>
        <sz val="11"/>
        <rFont val="돋움"/>
        <family val="0"/>
      </rPr>
      <t>日起暂停水产品输华。</t>
    </r>
  </si>
  <si>
    <r>
      <rPr>
        <b/>
        <sz val="11"/>
        <rFont val="Times New Roman"/>
        <family val="1"/>
      </rPr>
      <t>2</t>
    </r>
    <r>
      <rPr>
        <sz val="11"/>
        <rFont val="Times New Roman"/>
        <family val="1"/>
      </rPr>
      <t>.</t>
    </r>
    <r>
      <rPr>
        <sz val="11"/>
        <rFont val="宋体"/>
        <family val="0"/>
      </rPr>
      <t>阿根廷</t>
    </r>
    <r>
      <rPr>
        <sz val="11"/>
        <rFont val="돋움"/>
        <family val="0"/>
      </rPr>
      <t>注册编号</t>
    </r>
    <r>
      <rPr>
        <sz val="11"/>
        <rFont val="돋움"/>
        <family val="0"/>
      </rPr>
      <t>2266</t>
    </r>
    <r>
      <rPr>
        <sz val="11"/>
        <rFont val="돋움"/>
        <family val="0"/>
      </rPr>
      <t>企业自</t>
    </r>
    <r>
      <rPr>
        <sz val="11"/>
        <rFont val="Times New Roman"/>
        <family val="1"/>
      </rPr>
      <t>2020</t>
    </r>
    <r>
      <rPr>
        <sz val="11"/>
        <rFont val="돋움"/>
        <family val="0"/>
      </rPr>
      <t>年</t>
    </r>
    <r>
      <rPr>
        <sz val="11"/>
        <rFont val="Times New Roman"/>
        <family val="1"/>
      </rPr>
      <t>10</t>
    </r>
    <r>
      <rPr>
        <sz val="11"/>
        <rFont val="돋움"/>
        <family val="0"/>
      </rPr>
      <t>月</t>
    </r>
    <r>
      <rPr>
        <sz val="11"/>
        <rFont val="Times New Roman"/>
        <family val="1"/>
      </rPr>
      <t>23</t>
    </r>
    <r>
      <rPr>
        <sz val="11"/>
        <rFont val="돋움"/>
        <family val="0"/>
      </rPr>
      <t>日起暂停水产品输华。</t>
    </r>
  </si>
  <si>
    <r>
      <rPr>
        <b/>
        <sz val="11"/>
        <rFont val="Times New Roman"/>
        <family val="1"/>
      </rPr>
      <t>2020</t>
    </r>
    <r>
      <rPr>
        <b/>
        <sz val="11"/>
        <rFont val="돋움"/>
        <family val="0"/>
      </rPr>
      <t>年</t>
    </r>
    <r>
      <rPr>
        <b/>
        <sz val="11"/>
        <rFont val="Times New Roman"/>
        <family val="1"/>
      </rPr>
      <t>11</t>
    </r>
    <r>
      <rPr>
        <b/>
        <sz val="11"/>
        <rFont val="돋움"/>
        <family val="0"/>
      </rPr>
      <t>月</t>
    </r>
    <r>
      <rPr>
        <b/>
        <sz val="11"/>
        <rFont val="돋움"/>
        <family val="0"/>
      </rPr>
      <t>2</t>
    </r>
    <r>
      <rPr>
        <b/>
        <sz val="11"/>
        <rFont val="돋움"/>
        <family val="0"/>
      </rPr>
      <t>日更新：</t>
    </r>
  </si>
  <si>
    <r>
      <rPr>
        <b/>
        <sz val="11"/>
        <rFont val="宋体"/>
        <family val="0"/>
      </rPr>
      <t>1</t>
    </r>
    <r>
      <rPr>
        <sz val="11"/>
        <rFont val="Times New Roman"/>
        <family val="1"/>
      </rPr>
      <t>.</t>
    </r>
    <r>
      <rPr>
        <sz val="11"/>
        <rFont val="宋体"/>
        <family val="0"/>
      </rPr>
      <t>自主暂停阿根廷注册编号</t>
    </r>
    <r>
      <rPr>
        <sz val="11"/>
        <rFont val="Times New Roman"/>
        <family val="1"/>
      </rPr>
      <t>3445</t>
    </r>
    <r>
      <rPr>
        <sz val="11"/>
        <rFont val="宋体"/>
        <family val="0"/>
      </rPr>
      <t>企业自</t>
    </r>
    <r>
      <rPr>
        <sz val="11"/>
        <rFont val="Times New Roman"/>
        <family val="1"/>
      </rPr>
      <t>2020</t>
    </r>
    <r>
      <rPr>
        <sz val="11"/>
        <rFont val="宋体"/>
        <family val="0"/>
      </rPr>
      <t>年</t>
    </r>
    <r>
      <rPr>
        <sz val="11"/>
        <rFont val="Times New Roman"/>
        <family val="1"/>
      </rPr>
      <t>9</t>
    </r>
    <r>
      <rPr>
        <sz val="11"/>
        <rFont val="宋体"/>
        <family val="0"/>
      </rPr>
      <t>月</t>
    </r>
    <r>
      <rPr>
        <sz val="11"/>
        <rFont val="Times New Roman"/>
        <family val="1"/>
      </rPr>
      <t>16</t>
    </r>
    <r>
      <rPr>
        <sz val="11"/>
        <rFont val="宋体"/>
        <family val="0"/>
      </rPr>
      <t>日起启运的水产品输华。</t>
    </r>
  </si>
  <si>
    <r>
      <rPr>
        <b/>
        <sz val="11"/>
        <rFont val="宋体"/>
        <family val="0"/>
      </rPr>
      <t>2.</t>
    </r>
    <r>
      <rPr>
        <sz val="11"/>
        <rFont val="宋体"/>
        <family val="0"/>
      </rPr>
      <t>自主暂停阿根廷注册编号</t>
    </r>
    <r>
      <rPr>
        <sz val="11"/>
        <rFont val="Times New Roman"/>
        <family val="1"/>
      </rPr>
      <t>3741</t>
    </r>
    <r>
      <rPr>
        <sz val="11"/>
        <rFont val="宋体"/>
        <family val="0"/>
      </rPr>
      <t>企业自</t>
    </r>
    <r>
      <rPr>
        <sz val="11"/>
        <rFont val="Times New Roman"/>
        <family val="1"/>
      </rPr>
      <t>2020</t>
    </r>
    <r>
      <rPr>
        <sz val="11"/>
        <rFont val="宋体"/>
        <family val="0"/>
      </rPr>
      <t>年</t>
    </r>
    <r>
      <rPr>
        <sz val="11"/>
        <rFont val="Times New Roman"/>
        <family val="1"/>
      </rPr>
      <t>9</t>
    </r>
    <r>
      <rPr>
        <sz val="11"/>
        <rFont val="宋体"/>
        <family val="0"/>
      </rPr>
      <t>月</t>
    </r>
    <r>
      <rPr>
        <sz val="11"/>
        <rFont val="Times New Roman"/>
        <family val="1"/>
      </rPr>
      <t>23</t>
    </r>
    <r>
      <rPr>
        <sz val="11"/>
        <rFont val="宋体"/>
        <family val="0"/>
      </rPr>
      <t>日起启运的水产品输华。</t>
    </r>
  </si>
  <si>
    <r>
      <rPr>
        <b/>
        <sz val="11"/>
        <rFont val="宋体"/>
        <family val="0"/>
      </rPr>
      <t>3</t>
    </r>
    <r>
      <rPr>
        <sz val="11"/>
        <rFont val="Times New Roman"/>
        <family val="1"/>
      </rPr>
      <t>.</t>
    </r>
    <r>
      <rPr>
        <sz val="11"/>
        <rFont val="宋体"/>
        <family val="0"/>
      </rPr>
      <t>自主暂停阿根廷注册编号</t>
    </r>
    <r>
      <rPr>
        <sz val="11"/>
        <rFont val="Times New Roman"/>
        <family val="1"/>
      </rPr>
      <t>3165</t>
    </r>
    <r>
      <rPr>
        <sz val="11"/>
        <rFont val="宋体"/>
        <family val="0"/>
      </rPr>
      <t>企业自</t>
    </r>
    <r>
      <rPr>
        <sz val="11"/>
        <rFont val="Times New Roman"/>
        <family val="1"/>
      </rPr>
      <t>2020</t>
    </r>
    <r>
      <rPr>
        <sz val="11"/>
        <rFont val="宋体"/>
        <family val="0"/>
      </rPr>
      <t>年</t>
    </r>
    <r>
      <rPr>
        <sz val="11"/>
        <rFont val="Times New Roman"/>
        <family val="1"/>
      </rPr>
      <t>9</t>
    </r>
    <r>
      <rPr>
        <sz val="11"/>
        <rFont val="宋体"/>
        <family val="0"/>
      </rPr>
      <t>月</t>
    </r>
    <r>
      <rPr>
        <sz val="11"/>
        <rFont val="Times New Roman"/>
        <family val="1"/>
      </rPr>
      <t>25</t>
    </r>
    <r>
      <rPr>
        <sz val="11"/>
        <rFont val="宋体"/>
        <family val="0"/>
      </rPr>
      <t>日起启运的水产品输华。</t>
    </r>
  </si>
  <si>
    <r>
      <rPr>
        <b/>
        <sz val="11"/>
        <rFont val="宋体"/>
        <family val="0"/>
      </rPr>
      <t>4</t>
    </r>
    <r>
      <rPr>
        <sz val="11"/>
        <rFont val="Times New Roman"/>
        <family val="1"/>
      </rPr>
      <t>.</t>
    </r>
    <r>
      <rPr>
        <sz val="11"/>
        <rFont val="宋体"/>
        <family val="0"/>
      </rPr>
      <t>自主暂停阿根廷注册编号</t>
    </r>
    <r>
      <rPr>
        <sz val="11"/>
        <rFont val="Times New Roman"/>
        <family val="1"/>
      </rPr>
      <t>2851</t>
    </r>
    <r>
      <rPr>
        <sz val="11"/>
        <rFont val="宋体"/>
        <family val="0"/>
      </rPr>
      <t>企业自</t>
    </r>
    <r>
      <rPr>
        <sz val="11"/>
        <rFont val="Times New Roman"/>
        <family val="1"/>
      </rPr>
      <t>2020</t>
    </r>
    <r>
      <rPr>
        <sz val="11"/>
        <rFont val="宋体"/>
        <family val="0"/>
      </rPr>
      <t>年</t>
    </r>
    <r>
      <rPr>
        <sz val="11"/>
        <rFont val="Times New Roman"/>
        <family val="1"/>
      </rPr>
      <t>9</t>
    </r>
    <r>
      <rPr>
        <sz val="11"/>
        <rFont val="宋体"/>
        <family val="0"/>
      </rPr>
      <t>月</t>
    </r>
    <r>
      <rPr>
        <sz val="11"/>
        <rFont val="Times New Roman"/>
        <family val="1"/>
      </rPr>
      <t>26</t>
    </r>
    <r>
      <rPr>
        <sz val="11"/>
        <rFont val="宋体"/>
        <family val="0"/>
      </rPr>
      <t>日起启运的水产品输华。</t>
    </r>
  </si>
  <si>
    <r>
      <rPr>
        <b/>
        <sz val="11"/>
        <rFont val="宋体"/>
        <family val="0"/>
      </rPr>
      <t>5</t>
    </r>
    <r>
      <rPr>
        <sz val="11"/>
        <rFont val="Times New Roman"/>
        <family val="1"/>
      </rPr>
      <t>.</t>
    </r>
    <r>
      <rPr>
        <sz val="11"/>
        <rFont val="宋体"/>
        <family val="0"/>
      </rPr>
      <t>自主暂停阿根廷注册编号</t>
    </r>
    <r>
      <rPr>
        <sz val="11"/>
        <rFont val="Times New Roman"/>
        <family val="1"/>
      </rPr>
      <t>4476</t>
    </r>
    <r>
      <rPr>
        <sz val="11"/>
        <rFont val="宋体"/>
        <family val="0"/>
      </rPr>
      <t>企业自</t>
    </r>
    <r>
      <rPr>
        <sz val="11"/>
        <rFont val="Times New Roman"/>
        <family val="1"/>
      </rPr>
      <t>2020</t>
    </r>
    <r>
      <rPr>
        <sz val="11"/>
        <rFont val="宋体"/>
        <family val="0"/>
      </rPr>
      <t>年</t>
    </r>
    <r>
      <rPr>
        <sz val="11"/>
        <rFont val="Times New Roman"/>
        <family val="1"/>
      </rPr>
      <t>9</t>
    </r>
    <r>
      <rPr>
        <sz val="11"/>
        <rFont val="宋体"/>
        <family val="0"/>
      </rPr>
      <t>月</t>
    </r>
    <r>
      <rPr>
        <sz val="11"/>
        <rFont val="Times New Roman"/>
        <family val="1"/>
      </rPr>
      <t>26</t>
    </r>
    <r>
      <rPr>
        <sz val="11"/>
        <rFont val="宋体"/>
        <family val="0"/>
      </rPr>
      <t>日起启运的水产品输华。</t>
    </r>
  </si>
  <si>
    <r>
      <rPr>
        <b/>
        <sz val="11"/>
        <rFont val="宋体"/>
        <family val="0"/>
      </rPr>
      <t>6</t>
    </r>
    <r>
      <rPr>
        <sz val="11"/>
        <rFont val="Times New Roman"/>
        <family val="1"/>
      </rPr>
      <t>.</t>
    </r>
    <r>
      <rPr>
        <sz val="11"/>
        <rFont val="宋体"/>
        <family val="0"/>
      </rPr>
      <t>自主暂停阿根廷注册编号</t>
    </r>
    <r>
      <rPr>
        <sz val="11"/>
        <rFont val="Times New Roman"/>
        <family val="1"/>
      </rPr>
      <t>3010</t>
    </r>
    <r>
      <rPr>
        <sz val="11"/>
        <rFont val="宋体"/>
        <family val="0"/>
      </rPr>
      <t>企业自</t>
    </r>
    <r>
      <rPr>
        <sz val="11"/>
        <rFont val="Times New Roman"/>
        <family val="1"/>
      </rPr>
      <t>2020</t>
    </r>
    <r>
      <rPr>
        <sz val="11"/>
        <rFont val="宋体"/>
        <family val="0"/>
      </rPr>
      <t>年</t>
    </r>
    <r>
      <rPr>
        <sz val="11"/>
        <rFont val="Times New Roman"/>
        <family val="1"/>
      </rPr>
      <t>9</t>
    </r>
    <r>
      <rPr>
        <sz val="11"/>
        <rFont val="宋体"/>
        <family val="0"/>
      </rPr>
      <t>月</t>
    </r>
    <r>
      <rPr>
        <sz val="11"/>
        <rFont val="Times New Roman"/>
        <family val="1"/>
      </rPr>
      <t>28</t>
    </r>
    <r>
      <rPr>
        <sz val="11"/>
        <rFont val="宋体"/>
        <family val="0"/>
      </rPr>
      <t>日起启运的水产品输华。</t>
    </r>
  </si>
  <si>
    <r>
      <rPr>
        <b/>
        <sz val="11"/>
        <rFont val="宋体"/>
        <family val="0"/>
      </rPr>
      <t>7</t>
    </r>
    <r>
      <rPr>
        <sz val="11"/>
        <rFont val="Times New Roman"/>
        <family val="1"/>
      </rPr>
      <t>.</t>
    </r>
    <r>
      <rPr>
        <sz val="11"/>
        <rFont val="宋体"/>
        <family val="0"/>
      </rPr>
      <t>自主暂停阿根廷注册编号</t>
    </r>
    <r>
      <rPr>
        <sz val="11"/>
        <rFont val="Times New Roman"/>
        <family val="1"/>
      </rPr>
      <t>3116</t>
    </r>
    <r>
      <rPr>
        <sz val="11"/>
        <rFont val="宋体"/>
        <family val="0"/>
      </rPr>
      <t>企业自</t>
    </r>
    <r>
      <rPr>
        <sz val="11"/>
        <rFont val="Times New Roman"/>
        <family val="1"/>
      </rPr>
      <t>2020</t>
    </r>
    <r>
      <rPr>
        <sz val="11"/>
        <rFont val="宋体"/>
        <family val="0"/>
      </rPr>
      <t>年</t>
    </r>
    <r>
      <rPr>
        <sz val="11"/>
        <rFont val="Times New Roman"/>
        <family val="1"/>
      </rPr>
      <t>9</t>
    </r>
    <r>
      <rPr>
        <sz val="11"/>
        <rFont val="宋体"/>
        <family val="0"/>
      </rPr>
      <t>月</t>
    </r>
    <r>
      <rPr>
        <sz val="11"/>
        <rFont val="Times New Roman"/>
        <family val="1"/>
      </rPr>
      <t>28</t>
    </r>
    <r>
      <rPr>
        <sz val="11"/>
        <rFont val="宋体"/>
        <family val="0"/>
      </rPr>
      <t>日起启运的水产品输华。</t>
    </r>
  </si>
  <si>
    <r>
      <rPr>
        <b/>
        <sz val="11"/>
        <rFont val="宋体"/>
        <family val="0"/>
      </rPr>
      <t>8</t>
    </r>
    <r>
      <rPr>
        <sz val="11"/>
        <rFont val="Times New Roman"/>
        <family val="1"/>
      </rPr>
      <t>.</t>
    </r>
    <r>
      <rPr>
        <sz val="11"/>
        <rFont val="宋体"/>
        <family val="0"/>
      </rPr>
      <t>自主暂停阿根廷注册编号</t>
    </r>
    <r>
      <rPr>
        <sz val="11"/>
        <rFont val="Times New Roman"/>
        <family val="1"/>
      </rPr>
      <t>3177</t>
    </r>
    <r>
      <rPr>
        <sz val="11"/>
        <rFont val="宋体"/>
        <family val="0"/>
      </rPr>
      <t>企业自</t>
    </r>
    <r>
      <rPr>
        <sz val="11"/>
        <rFont val="Times New Roman"/>
        <family val="1"/>
      </rPr>
      <t>2020</t>
    </r>
    <r>
      <rPr>
        <sz val="11"/>
        <rFont val="宋体"/>
        <family val="0"/>
      </rPr>
      <t>年</t>
    </r>
    <r>
      <rPr>
        <sz val="11"/>
        <rFont val="Times New Roman"/>
        <family val="1"/>
      </rPr>
      <t>9</t>
    </r>
    <r>
      <rPr>
        <sz val="11"/>
        <rFont val="宋体"/>
        <family val="0"/>
      </rPr>
      <t>月</t>
    </r>
    <r>
      <rPr>
        <sz val="11"/>
        <rFont val="Times New Roman"/>
        <family val="1"/>
      </rPr>
      <t>28</t>
    </r>
    <r>
      <rPr>
        <sz val="11"/>
        <rFont val="宋体"/>
        <family val="0"/>
      </rPr>
      <t>日起启运的水产品输华。</t>
    </r>
  </si>
  <si>
    <r>
      <rPr>
        <b/>
        <sz val="11"/>
        <rFont val="宋体"/>
        <family val="0"/>
      </rPr>
      <t>9</t>
    </r>
    <r>
      <rPr>
        <sz val="11"/>
        <rFont val="Times New Roman"/>
        <family val="1"/>
      </rPr>
      <t>.</t>
    </r>
    <r>
      <rPr>
        <sz val="11"/>
        <rFont val="宋体"/>
        <family val="0"/>
      </rPr>
      <t>自主暂停阿根廷注册编号</t>
    </r>
    <r>
      <rPr>
        <sz val="11"/>
        <rFont val="Times New Roman"/>
        <family val="1"/>
      </rPr>
      <t>4090</t>
    </r>
    <r>
      <rPr>
        <sz val="11"/>
        <rFont val="宋体"/>
        <family val="0"/>
      </rPr>
      <t>企业自</t>
    </r>
    <r>
      <rPr>
        <sz val="11"/>
        <rFont val="Times New Roman"/>
        <family val="1"/>
      </rPr>
      <t>2020</t>
    </r>
    <r>
      <rPr>
        <sz val="11"/>
        <rFont val="宋体"/>
        <family val="0"/>
      </rPr>
      <t>年</t>
    </r>
    <r>
      <rPr>
        <sz val="11"/>
        <rFont val="Times New Roman"/>
        <family val="1"/>
      </rPr>
      <t>9</t>
    </r>
    <r>
      <rPr>
        <sz val="11"/>
        <rFont val="宋体"/>
        <family val="0"/>
      </rPr>
      <t>月</t>
    </r>
    <r>
      <rPr>
        <sz val="11"/>
        <rFont val="Times New Roman"/>
        <family val="1"/>
      </rPr>
      <t>28</t>
    </r>
    <r>
      <rPr>
        <sz val="11"/>
        <rFont val="宋体"/>
        <family val="0"/>
      </rPr>
      <t>日起启运的水产品输华。</t>
    </r>
  </si>
  <si>
    <r>
      <rPr>
        <b/>
        <sz val="11"/>
        <rFont val="宋体"/>
        <family val="0"/>
      </rPr>
      <t>10</t>
    </r>
    <r>
      <rPr>
        <sz val="11"/>
        <rFont val="Times New Roman"/>
        <family val="1"/>
      </rPr>
      <t>.</t>
    </r>
    <r>
      <rPr>
        <sz val="11"/>
        <rFont val="宋体"/>
        <family val="0"/>
      </rPr>
      <t>自主暂停阿根廷注册编号</t>
    </r>
    <r>
      <rPr>
        <sz val="11"/>
        <rFont val="Times New Roman"/>
        <family val="1"/>
      </rPr>
      <t>4302</t>
    </r>
    <r>
      <rPr>
        <sz val="11"/>
        <rFont val="宋体"/>
        <family val="0"/>
      </rPr>
      <t>企业自</t>
    </r>
    <r>
      <rPr>
        <sz val="11"/>
        <rFont val="Times New Roman"/>
        <family val="1"/>
      </rPr>
      <t>2020</t>
    </r>
    <r>
      <rPr>
        <sz val="11"/>
        <rFont val="宋体"/>
        <family val="0"/>
      </rPr>
      <t>年</t>
    </r>
    <r>
      <rPr>
        <sz val="11"/>
        <rFont val="Times New Roman"/>
        <family val="1"/>
      </rPr>
      <t>9</t>
    </r>
    <r>
      <rPr>
        <sz val="11"/>
        <rFont val="宋体"/>
        <family val="0"/>
      </rPr>
      <t>月</t>
    </r>
    <r>
      <rPr>
        <sz val="11"/>
        <rFont val="Times New Roman"/>
        <family val="1"/>
      </rPr>
      <t>28</t>
    </r>
    <r>
      <rPr>
        <sz val="11"/>
        <rFont val="宋体"/>
        <family val="0"/>
      </rPr>
      <t>日起启运的水产品输华。</t>
    </r>
  </si>
  <si>
    <r>
      <rPr>
        <b/>
        <sz val="11"/>
        <rFont val="宋体"/>
        <family val="0"/>
      </rPr>
      <t>11</t>
    </r>
    <r>
      <rPr>
        <sz val="11"/>
        <rFont val="Times New Roman"/>
        <family val="1"/>
      </rPr>
      <t>.</t>
    </r>
    <r>
      <rPr>
        <sz val="11"/>
        <rFont val="宋体"/>
        <family val="0"/>
      </rPr>
      <t>自主暂停阿根廷注册编号</t>
    </r>
    <r>
      <rPr>
        <sz val="11"/>
        <rFont val="Times New Roman"/>
        <family val="1"/>
      </rPr>
      <t>4527</t>
    </r>
    <r>
      <rPr>
        <sz val="11"/>
        <rFont val="宋体"/>
        <family val="0"/>
      </rPr>
      <t>企业自</t>
    </r>
    <r>
      <rPr>
        <sz val="11"/>
        <rFont val="Times New Roman"/>
        <family val="1"/>
      </rPr>
      <t>2020</t>
    </r>
    <r>
      <rPr>
        <sz val="11"/>
        <rFont val="宋体"/>
        <family val="0"/>
      </rPr>
      <t>年</t>
    </r>
    <r>
      <rPr>
        <sz val="11"/>
        <rFont val="Times New Roman"/>
        <family val="1"/>
      </rPr>
      <t>9</t>
    </r>
    <r>
      <rPr>
        <sz val="11"/>
        <rFont val="宋体"/>
        <family val="0"/>
      </rPr>
      <t>月</t>
    </r>
    <r>
      <rPr>
        <sz val="11"/>
        <rFont val="Times New Roman"/>
        <family val="1"/>
      </rPr>
      <t>29</t>
    </r>
    <r>
      <rPr>
        <sz val="11"/>
        <rFont val="宋体"/>
        <family val="0"/>
      </rPr>
      <t>日起启运的水产品输华。</t>
    </r>
  </si>
  <si>
    <r>
      <rPr>
        <b/>
        <sz val="11"/>
        <rFont val="宋体"/>
        <family val="0"/>
      </rPr>
      <t>12</t>
    </r>
    <r>
      <rPr>
        <sz val="11"/>
        <rFont val="Times New Roman"/>
        <family val="1"/>
      </rPr>
      <t>.</t>
    </r>
    <r>
      <rPr>
        <sz val="11"/>
        <rFont val="宋体"/>
        <family val="0"/>
      </rPr>
      <t>自主暂停阿根廷注册编号</t>
    </r>
    <r>
      <rPr>
        <sz val="11"/>
        <rFont val="Times New Roman"/>
        <family val="1"/>
      </rPr>
      <t>4680</t>
    </r>
    <r>
      <rPr>
        <sz val="11"/>
        <rFont val="宋体"/>
        <family val="0"/>
      </rPr>
      <t>企业自</t>
    </r>
    <r>
      <rPr>
        <sz val="11"/>
        <rFont val="Times New Roman"/>
        <family val="1"/>
      </rPr>
      <t>2020</t>
    </r>
    <r>
      <rPr>
        <sz val="11"/>
        <rFont val="宋体"/>
        <family val="0"/>
      </rPr>
      <t>年</t>
    </r>
    <r>
      <rPr>
        <sz val="11"/>
        <rFont val="Times New Roman"/>
        <family val="1"/>
      </rPr>
      <t>9</t>
    </r>
    <r>
      <rPr>
        <sz val="11"/>
        <rFont val="宋体"/>
        <family val="0"/>
      </rPr>
      <t>月</t>
    </r>
    <r>
      <rPr>
        <sz val="11"/>
        <rFont val="Times New Roman"/>
        <family val="1"/>
      </rPr>
      <t>30</t>
    </r>
    <r>
      <rPr>
        <sz val="11"/>
        <rFont val="宋体"/>
        <family val="0"/>
      </rPr>
      <t>日起启运的水产品输华。</t>
    </r>
  </si>
  <si>
    <r>
      <rPr>
        <b/>
        <sz val="11"/>
        <rFont val="宋体"/>
        <family val="0"/>
      </rPr>
      <t>13</t>
    </r>
    <r>
      <rPr>
        <sz val="11"/>
        <rFont val="Times New Roman"/>
        <family val="1"/>
      </rPr>
      <t>.</t>
    </r>
    <r>
      <rPr>
        <sz val="11"/>
        <rFont val="宋体"/>
        <family val="0"/>
      </rPr>
      <t>自主暂停阿根廷注册编号</t>
    </r>
    <r>
      <rPr>
        <sz val="11"/>
        <rFont val="Times New Roman"/>
        <family val="1"/>
      </rPr>
      <t>2776</t>
    </r>
    <r>
      <rPr>
        <sz val="11"/>
        <rFont val="宋体"/>
        <family val="0"/>
      </rPr>
      <t>企业自</t>
    </r>
    <r>
      <rPr>
        <sz val="11"/>
        <rFont val="Times New Roman"/>
        <family val="1"/>
      </rPr>
      <t>2020</t>
    </r>
    <r>
      <rPr>
        <sz val="11"/>
        <rFont val="宋体"/>
        <family val="0"/>
      </rPr>
      <t>年</t>
    </r>
    <r>
      <rPr>
        <sz val="11"/>
        <rFont val="Times New Roman"/>
        <family val="1"/>
      </rPr>
      <t>10</t>
    </r>
    <r>
      <rPr>
        <sz val="11"/>
        <rFont val="宋体"/>
        <family val="0"/>
      </rPr>
      <t>月</t>
    </r>
    <r>
      <rPr>
        <sz val="11"/>
        <rFont val="Times New Roman"/>
        <family val="1"/>
      </rPr>
      <t>1</t>
    </r>
    <r>
      <rPr>
        <sz val="11"/>
        <rFont val="宋体"/>
        <family val="0"/>
      </rPr>
      <t>日起启运的水产品输华。</t>
    </r>
  </si>
  <si>
    <r>
      <rPr>
        <b/>
        <sz val="11"/>
        <rFont val="宋体"/>
        <family val="0"/>
      </rPr>
      <t>14</t>
    </r>
    <r>
      <rPr>
        <sz val="11"/>
        <rFont val="Times New Roman"/>
        <family val="1"/>
      </rPr>
      <t>.</t>
    </r>
    <r>
      <rPr>
        <sz val="11"/>
        <rFont val="宋体"/>
        <family val="0"/>
      </rPr>
      <t>自主暂停阿根廷注册编号</t>
    </r>
    <r>
      <rPr>
        <sz val="11"/>
        <rFont val="Times New Roman"/>
        <family val="1"/>
      </rPr>
      <t>4088</t>
    </r>
    <r>
      <rPr>
        <sz val="11"/>
        <rFont val="宋体"/>
        <family val="0"/>
      </rPr>
      <t>企业自</t>
    </r>
    <r>
      <rPr>
        <sz val="11"/>
        <rFont val="Times New Roman"/>
        <family val="1"/>
      </rPr>
      <t>2020</t>
    </r>
    <r>
      <rPr>
        <sz val="11"/>
        <rFont val="宋体"/>
        <family val="0"/>
      </rPr>
      <t>年</t>
    </r>
    <r>
      <rPr>
        <sz val="11"/>
        <rFont val="Times New Roman"/>
        <family val="1"/>
      </rPr>
      <t>10</t>
    </r>
    <r>
      <rPr>
        <sz val="11"/>
        <rFont val="宋体"/>
        <family val="0"/>
      </rPr>
      <t>月</t>
    </r>
    <r>
      <rPr>
        <sz val="11"/>
        <rFont val="Times New Roman"/>
        <family val="1"/>
      </rPr>
      <t>1</t>
    </r>
    <r>
      <rPr>
        <sz val="11"/>
        <rFont val="宋体"/>
        <family val="0"/>
      </rPr>
      <t>日起启运的水产品输华。</t>
    </r>
  </si>
  <si>
    <r>
      <rPr>
        <b/>
        <sz val="11"/>
        <rFont val="宋体"/>
        <family val="0"/>
      </rPr>
      <t>15</t>
    </r>
    <r>
      <rPr>
        <sz val="11"/>
        <rFont val="Times New Roman"/>
        <family val="1"/>
      </rPr>
      <t>.</t>
    </r>
    <r>
      <rPr>
        <sz val="11"/>
        <rFont val="宋体"/>
        <family val="0"/>
      </rPr>
      <t>自主暂停阿根廷注册编号</t>
    </r>
    <r>
      <rPr>
        <sz val="11"/>
        <rFont val="Times New Roman"/>
        <family val="1"/>
      </rPr>
      <t>4906</t>
    </r>
    <r>
      <rPr>
        <sz val="11"/>
        <rFont val="宋体"/>
        <family val="0"/>
      </rPr>
      <t>企业自</t>
    </r>
    <r>
      <rPr>
        <sz val="11"/>
        <rFont val="Times New Roman"/>
        <family val="1"/>
      </rPr>
      <t>2020</t>
    </r>
    <r>
      <rPr>
        <sz val="11"/>
        <rFont val="宋体"/>
        <family val="0"/>
      </rPr>
      <t>年</t>
    </r>
    <r>
      <rPr>
        <sz val="11"/>
        <rFont val="Times New Roman"/>
        <family val="1"/>
      </rPr>
      <t>10</t>
    </r>
    <r>
      <rPr>
        <sz val="11"/>
        <rFont val="宋体"/>
        <family val="0"/>
      </rPr>
      <t>月</t>
    </r>
    <r>
      <rPr>
        <sz val="11"/>
        <rFont val="Times New Roman"/>
        <family val="1"/>
      </rPr>
      <t>1</t>
    </r>
    <r>
      <rPr>
        <sz val="11"/>
        <rFont val="宋体"/>
        <family val="0"/>
      </rPr>
      <t>日起启运的水产品输华。</t>
    </r>
  </si>
  <si>
    <r>
      <rPr>
        <b/>
        <sz val="11"/>
        <rFont val="宋体"/>
        <family val="0"/>
      </rPr>
      <t>16</t>
    </r>
    <r>
      <rPr>
        <sz val="11"/>
        <rFont val="Times New Roman"/>
        <family val="1"/>
      </rPr>
      <t>.</t>
    </r>
    <r>
      <rPr>
        <sz val="11"/>
        <rFont val="宋体"/>
        <family val="0"/>
      </rPr>
      <t>自主暂停阿根廷注册编号</t>
    </r>
    <r>
      <rPr>
        <sz val="11"/>
        <rFont val="Times New Roman"/>
        <family val="1"/>
      </rPr>
      <t>2349</t>
    </r>
    <r>
      <rPr>
        <sz val="11"/>
        <rFont val="宋体"/>
        <family val="0"/>
      </rPr>
      <t>企业自</t>
    </r>
    <r>
      <rPr>
        <sz val="11"/>
        <rFont val="Times New Roman"/>
        <family val="1"/>
      </rPr>
      <t>2020</t>
    </r>
    <r>
      <rPr>
        <sz val="11"/>
        <rFont val="宋体"/>
        <family val="0"/>
      </rPr>
      <t>年</t>
    </r>
    <r>
      <rPr>
        <sz val="11"/>
        <rFont val="Times New Roman"/>
        <family val="1"/>
      </rPr>
      <t>10</t>
    </r>
    <r>
      <rPr>
        <sz val="11"/>
        <rFont val="宋体"/>
        <family val="0"/>
      </rPr>
      <t>月</t>
    </r>
    <r>
      <rPr>
        <sz val="11"/>
        <rFont val="Times New Roman"/>
        <family val="1"/>
      </rPr>
      <t>2</t>
    </r>
    <r>
      <rPr>
        <sz val="11"/>
        <rFont val="宋体"/>
        <family val="0"/>
      </rPr>
      <t>日起启运的水产品输华。</t>
    </r>
  </si>
  <si>
    <r>
      <rPr>
        <b/>
        <sz val="11"/>
        <rFont val="宋体"/>
        <family val="0"/>
      </rPr>
      <t>17</t>
    </r>
    <r>
      <rPr>
        <sz val="11"/>
        <rFont val="Times New Roman"/>
        <family val="1"/>
      </rPr>
      <t>.</t>
    </r>
    <r>
      <rPr>
        <sz val="11"/>
        <rFont val="宋体"/>
        <family val="0"/>
      </rPr>
      <t>自主暂停阿根廷注册编号</t>
    </r>
    <r>
      <rPr>
        <sz val="11"/>
        <rFont val="Times New Roman"/>
        <family val="1"/>
      </rPr>
      <t>5008</t>
    </r>
    <r>
      <rPr>
        <sz val="11"/>
        <rFont val="宋体"/>
        <family val="0"/>
      </rPr>
      <t>企业自</t>
    </r>
    <r>
      <rPr>
        <sz val="11"/>
        <rFont val="Times New Roman"/>
        <family val="1"/>
      </rPr>
      <t>2020</t>
    </r>
    <r>
      <rPr>
        <sz val="11"/>
        <rFont val="宋体"/>
        <family val="0"/>
      </rPr>
      <t>年</t>
    </r>
    <r>
      <rPr>
        <sz val="11"/>
        <rFont val="Times New Roman"/>
        <family val="1"/>
      </rPr>
      <t>10</t>
    </r>
    <r>
      <rPr>
        <sz val="11"/>
        <rFont val="宋体"/>
        <family val="0"/>
      </rPr>
      <t>月</t>
    </r>
    <r>
      <rPr>
        <sz val="11"/>
        <rFont val="Times New Roman"/>
        <family val="1"/>
      </rPr>
      <t>5</t>
    </r>
    <r>
      <rPr>
        <sz val="11"/>
        <rFont val="宋体"/>
        <family val="0"/>
      </rPr>
      <t>日起启运的水产品输华。</t>
    </r>
  </si>
  <si>
    <r>
      <rPr>
        <b/>
        <sz val="11"/>
        <rFont val="宋体"/>
        <family val="0"/>
      </rPr>
      <t>18</t>
    </r>
    <r>
      <rPr>
        <sz val="11"/>
        <rFont val="Times New Roman"/>
        <family val="1"/>
      </rPr>
      <t>.</t>
    </r>
    <r>
      <rPr>
        <sz val="11"/>
        <rFont val="宋体"/>
        <family val="0"/>
      </rPr>
      <t>自主暂停阿根廷注册编号</t>
    </r>
    <r>
      <rPr>
        <sz val="11"/>
        <rFont val="Times New Roman"/>
        <family val="1"/>
      </rPr>
      <t>5127</t>
    </r>
    <r>
      <rPr>
        <sz val="11"/>
        <rFont val="宋体"/>
        <family val="0"/>
      </rPr>
      <t>企业自</t>
    </r>
    <r>
      <rPr>
        <sz val="11"/>
        <rFont val="Times New Roman"/>
        <family val="1"/>
      </rPr>
      <t>2020</t>
    </r>
    <r>
      <rPr>
        <sz val="11"/>
        <rFont val="宋体"/>
        <family val="0"/>
      </rPr>
      <t>年</t>
    </r>
    <r>
      <rPr>
        <sz val="11"/>
        <rFont val="Times New Roman"/>
        <family val="1"/>
      </rPr>
      <t>10</t>
    </r>
    <r>
      <rPr>
        <sz val="11"/>
        <rFont val="宋体"/>
        <family val="0"/>
      </rPr>
      <t>月</t>
    </r>
    <r>
      <rPr>
        <sz val="11"/>
        <rFont val="Times New Roman"/>
        <family val="1"/>
      </rPr>
      <t>6</t>
    </r>
    <r>
      <rPr>
        <sz val="11"/>
        <rFont val="宋体"/>
        <family val="0"/>
      </rPr>
      <t>日起启运的水产品输华。</t>
    </r>
  </si>
  <si>
    <r>
      <rPr>
        <b/>
        <sz val="11"/>
        <rFont val="宋体"/>
        <family val="0"/>
      </rPr>
      <t>19</t>
    </r>
    <r>
      <rPr>
        <sz val="11"/>
        <rFont val="Times New Roman"/>
        <family val="1"/>
      </rPr>
      <t>.</t>
    </r>
    <r>
      <rPr>
        <sz val="11"/>
        <rFont val="宋体"/>
        <family val="0"/>
      </rPr>
      <t>自主暂停阿根廷注册编号</t>
    </r>
    <r>
      <rPr>
        <sz val="11"/>
        <rFont val="Times New Roman"/>
        <family val="1"/>
      </rPr>
      <t>4844</t>
    </r>
    <r>
      <rPr>
        <sz val="11"/>
        <rFont val="宋体"/>
        <family val="0"/>
      </rPr>
      <t>企业自</t>
    </r>
    <r>
      <rPr>
        <sz val="11"/>
        <rFont val="Times New Roman"/>
        <family val="1"/>
      </rPr>
      <t>2020</t>
    </r>
    <r>
      <rPr>
        <sz val="11"/>
        <rFont val="宋体"/>
        <family val="0"/>
      </rPr>
      <t>年</t>
    </r>
    <r>
      <rPr>
        <sz val="11"/>
        <rFont val="Times New Roman"/>
        <family val="1"/>
      </rPr>
      <t>10</t>
    </r>
    <r>
      <rPr>
        <sz val="11"/>
        <rFont val="宋体"/>
        <family val="0"/>
      </rPr>
      <t>月</t>
    </r>
    <r>
      <rPr>
        <sz val="11"/>
        <rFont val="Times New Roman"/>
        <family val="1"/>
      </rPr>
      <t>7</t>
    </r>
    <r>
      <rPr>
        <sz val="11"/>
        <rFont val="宋体"/>
        <family val="0"/>
      </rPr>
      <t>日起启运的水产品输华。</t>
    </r>
  </si>
  <si>
    <t>2020年11月13日更新：</t>
  </si>
  <si>
    <r>
      <rPr>
        <sz val="11"/>
        <rFont val="Times New Roman"/>
        <family val="1"/>
      </rPr>
      <t>1.</t>
    </r>
    <r>
      <rPr>
        <sz val="11"/>
        <rFont val="돋움"/>
        <family val="0"/>
      </rPr>
      <t>自主暂停阿根廷注册编号</t>
    </r>
    <r>
      <rPr>
        <sz val="11"/>
        <rFont val="Times New Roman"/>
        <family val="1"/>
      </rPr>
      <t>2690</t>
    </r>
    <r>
      <rPr>
        <sz val="11"/>
        <rFont val="돋움"/>
        <family val="0"/>
      </rPr>
      <t>企业自</t>
    </r>
    <r>
      <rPr>
        <sz val="11"/>
        <rFont val="Times New Roman"/>
        <family val="1"/>
      </rPr>
      <t>2020</t>
    </r>
    <r>
      <rPr>
        <sz val="11"/>
        <rFont val="돋움"/>
        <family val="0"/>
      </rPr>
      <t>年</t>
    </r>
    <r>
      <rPr>
        <sz val="11"/>
        <rFont val="Times New Roman"/>
        <family val="1"/>
      </rPr>
      <t>10</t>
    </r>
    <r>
      <rPr>
        <sz val="11"/>
        <rFont val="돋움"/>
        <family val="0"/>
      </rPr>
      <t>月</t>
    </r>
    <r>
      <rPr>
        <sz val="11"/>
        <rFont val="Times New Roman"/>
        <family val="1"/>
      </rPr>
      <t>29</t>
    </r>
    <r>
      <rPr>
        <sz val="11"/>
        <rFont val="돋움"/>
        <family val="0"/>
      </rPr>
      <t>日启运的起水产品输华。</t>
    </r>
  </si>
  <si>
    <r>
      <rPr>
        <b/>
        <sz val="11"/>
        <rFont val="宋体"/>
        <family val="0"/>
      </rPr>
      <t>2021</t>
    </r>
    <r>
      <rPr>
        <b/>
        <sz val="11"/>
        <rFont val="宋体"/>
        <family val="0"/>
      </rPr>
      <t>年</t>
    </r>
    <r>
      <rPr>
        <b/>
        <sz val="11"/>
        <rFont val="宋体"/>
        <family val="0"/>
      </rPr>
      <t>2</t>
    </r>
    <r>
      <rPr>
        <b/>
        <sz val="11"/>
        <rFont val="宋体"/>
        <family val="0"/>
      </rPr>
      <t>月</t>
    </r>
    <r>
      <rPr>
        <b/>
        <sz val="11"/>
        <rFont val="宋体"/>
        <family val="0"/>
      </rPr>
      <t>8</t>
    </r>
    <r>
      <rPr>
        <b/>
        <sz val="11"/>
        <rFont val="宋体"/>
        <family val="0"/>
      </rPr>
      <t>日更新：</t>
    </r>
    <r>
      <rPr>
        <sz val="11"/>
        <rFont val="宋体"/>
        <family val="0"/>
      </rPr>
      <t>注销阿根廷</t>
    </r>
    <r>
      <rPr>
        <sz val="11"/>
        <rFont val="宋体"/>
        <family val="0"/>
      </rPr>
      <t>81</t>
    </r>
    <r>
      <rPr>
        <sz val="11"/>
        <rFont val="宋体"/>
        <family val="0"/>
      </rPr>
      <t>家注册编号为</t>
    </r>
    <r>
      <rPr>
        <sz val="11"/>
        <rFont val="宋体"/>
        <family val="0"/>
      </rPr>
      <t>391</t>
    </r>
    <r>
      <rPr>
        <sz val="11"/>
        <rFont val="宋体"/>
        <family val="0"/>
      </rPr>
      <t>、</t>
    </r>
    <r>
      <rPr>
        <sz val="11"/>
        <rFont val="宋体"/>
        <family val="0"/>
      </rPr>
      <t>2563</t>
    </r>
    <r>
      <rPr>
        <sz val="11"/>
        <rFont val="宋体"/>
        <family val="0"/>
      </rPr>
      <t>、</t>
    </r>
    <r>
      <rPr>
        <sz val="11"/>
        <rFont val="宋体"/>
        <family val="0"/>
      </rPr>
      <t>2649</t>
    </r>
    <r>
      <rPr>
        <sz val="11"/>
        <rFont val="宋体"/>
        <family val="0"/>
      </rPr>
      <t>、</t>
    </r>
    <r>
      <rPr>
        <sz val="11"/>
        <rFont val="宋体"/>
        <family val="0"/>
      </rPr>
      <t>2692</t>
    </r>
    <r>
      <rPr>
        <sz val="11"/>
        <rFont val="宋体"/>
        <family val="0"/>
      </rPr>
      <t>、</t>
    </r>
    <r>
      <rPr>
        <sz val="11"/>
        <rFont val="宋体"/>
        <family val="0"/>
      </rPr>
      <t>2693</t>
    </r>
    <r>
      <rPr>
        <sz val="11"/>
        <rFont val="宋体"/>
        <family val="0"/>
      </rPr>
      <t>、</t>
    </r>
    <r>
      <rPr>
        <sz val="11"/>
        <rFont val="宋体"/>
        <family val="0"/>
      </rPr>
      <t>3341</t>
    </r>
    <r>
      <rPr>
        <sz val="11"/>
        <rFont val="宋体"/>
        <family val="0"/>
      </rPr>
      <t>、</t>
    </r>
    <r>
      <rPr>
        <sz val="11"/>
        <rFont val="宋体"/>
        <family val="0"/>
      </rPr>
      <t>4088</t>
    </r>
    <r>
      <rPr>
        <sz val="11"/>
        <rFont val="宋体"/>
        <family val="0"/>
      </rPr>
      <t>、</t>
    </r>
    <r>
      <rPr>
        <sz val="11"/>
        <rFont val="宋体"/>
        <family val="0"/>
      </rPr>
      <t>4090</t>
    </r>
    <r>
      <rPr>
        <sz val="11"/>
        <rFont val="宋体"/>
        <family val="0"/>
      </rPr>
      <t>、</t>
    </r>
    <r>
      <rPr>
        <sz val="11"/>
        <rFont val="宋体"/>
        <family val="0"/>
      </rPr>
      <t>4582</t>
    </r>
    <r>
      <rPr>
        <sz val="11"/>
        <rFont val="宋体"/>
        <family val="0"/>
      </rPr>
      <t>、</t>
    </r>
    <r>
      <rPr>
        <sz val="11"/>
        <rFont val="宋体"/>
        <family val="0"/>
      </rPr>
      <t>4474</t>
    </r>
    <r>
      <rPr>
        <sz val="11"/>
        <rFont val="宋体"/>
        <family val="0"/>
      </rPr>
      <t>、</t>
    </r>
    <r>
      <rPr>
        <sz val="11"/>
        <rFont val="宋体"/>
        <family val="0"/>
      </rPr>
      <t>474</t>
    </r>
    <r>
      <rPr>
        <sz val="11"/>
        <rFont val="宋体"/>
        <family val="0"/>
      </rPr>
      <t>、</t>
    </r>
    <r>
      <rPr>
        <sz val="11"/>
        <rFont val="宋体"/>
        <family val="0"/>
      </rPr>
      <t>2128</t>
    </r>
    <r>
      <rPr>
        <sz val="11"/>
        <rFont val="宋体"/>
        <family val="0"/>
      </rPr>
      <t>、</t>
    </r>
    <r>
      <rPr>
        <sz val="11"/>
        <rFont val="宋体"/>
        <family val="0"/>
      </rPr>
      <t>2214</t>
    </r>
    <r>
      <rPr>
        <sz val="11"/>
        <rFont val="宋体"/>
        <family val="0"/>
      </rPr>
      <t>、</t>
    </r>
    <r>
      <rPr>
        <sz val="11"/>
        <rFont val="宋体"/>
        <family val="0"/>
      </rPr>
      <t>2221</t>
    </r>
    <r>
      <rPr>
        <sz val="11"/>
        <rFont val="宋体"/>
        <family val="0"/>
      </rPr>
      <t>、</t>
    </r>
    <r>
      <rPr>
        <sz val="11"/>
        <rFont val="宋体"/>
        <family val="0"/>
      </rPr>
      <t>2345</t>
    </r>
    <r>
      <rPr>
        <sz val="11"/>
        <rFont val="宋体"/>
        <family val="0"/>
      </rPr>
      <t>、</t>
    </r>
    <r>
      <rPr>
        <sz val="11"/>
        <rFont val="宋体"/>
        <family val="0"/>
      </rPr>
      <t>4492</t>
    </r>
    <r>
      <rPr>
        <sz val="11"/>
        <rFont val="宋体"/>
        <family val="0"/>
      </rPr>
      <t>、</t>
    </r>
    <r>
      <rPr>
        <sz val="11"/>
        <rFont val="宋体"/>
        <family val="0"/>
      </rPr>
      <t>4662</t>
    </r>
    <r>
      <rPr>
        <sz val="11"/>
        <rFont val="宋体"/>
        <family val="0"/>
      </rPr>
      <t>、</t>
    </r>
    <r>
      <rPr>
        <sz val="11"/>
        <rFont val="宋体"/>
        <family val="0"/>
      </rPr>
      <t>4745</t>
    </r>
    <r>
      <rPr>
        <sz val="11"/>
        <rFont val="宋体"/>
        <family val="0"/>
      </rPr>
      <t>、</t>
    </r>
    <r>
      <rPr>
        <sz val="11"/>
        <rFont val="宋体"/>
        <family val="0"/>
      </rPr>
      <t>5006</t>
    </r>
    <r>
      <rPr>
        <sz val="11"/>
        <rFont val="宋体"/>
        <family val="0"/>
      </rPr>
      <t>、</t>
    </r>
    <r>
      <rPr>
        <sz val="11"/>
        <rFont val="宋体"/>
        <family val="0"/>
      </rPr>
      <t>5071</t>
    </r>
    <r>
      <rPr>
        <sz val="11"/>
        <rFont val="宋体"/>
        <family val="0"/>
      </rPr>
      <t>、</t>
    </r>
    <r>
      <rPr>
        <sz val="11"/>
        <rFont val="宋体"/>
        <family val="0"/>
      </rPr>
      <t>2163</t>
    </r>
    <r>
      <rPr>
        <sz val="11"/>
        <rFont val="宋体"/>
        <family val="0"/>
      </rPr>
      <t>、</t>
    </r>
    <r>
      <rPr>
        <sz val="11"/>
        <rFont val="宋体"/>
        <family val="0"/>
      </rPr>
      <t>2890</t>
    </r>
    <r>
      <rPr>
        <sz val="11"/>
        <rFont val="宋体"/>
        <family val="0"/>
      </rPr>
      <t>、</t>
    </r>
    <r>
      <rPr>
        <sz val="11"/>
        <rFont val="宋体"/>
        <family val="0"/>
      </rPr>
      <t>3497</t>
    </r>
    <r>
      <rPr>
        <sz val="11"/>
        <rFont val="宋体"/>
        <family val="0"/>
      </rPr>
      <t>、</t>
    </r>
    <r>
      <rPr>
        <sz val="11"/>
        <rFont val="宋体"/>
        <family val="0"/>
      </rPr>
      <t>4704</t>
    </r>
    <r>
      <rPr>
        <sz val="11"/>
        <rFont val="宋体"/>
        <family val="0"/>
      </rPr>
      <t>、</t>
    </r>
    <r>
      <rPr>
        <sz val="11"/>
        <rFont val="宋体"/>
        <family val="0"/>
      </rPr>
      <t>2288</t>
    </r>
    <r>
      <rPr>
        <sz val="11"/>
        <rFont val="宋体"/>
        <family val="0"/>
      </rPr>
      <t>、</t>
    </r>
    <r>
      <rPr>
        <sz val="11"/>
        <rFont val="宋体"/>
        <family val="0"/>
      </rPr>
      <t>2688</t>
    </r>
    <r>
      <rPr>
        <sz val="11"/>
        <rFont val="宋体"/>
        <family val="0"/>
      </rPr>
      <t>、</t>
    </r>
    <r>
      <rPr>
        <sz val="11"/>
        <rFont val="宋体"/>
        <family val="0"/>
      </rPr>
      <t>2691</t>
    </r>
    <r>
      <rPr>
        <sz val="11"/>
        <rFont val="宋体"/>
        <family val="0"/>
      </rPr>
      <t>、</t>
    </r>
    <r>
      <rPr>
        <sz val="11"/>
        <rFont val="宋体"/>
        <family val="0"/>
      </rPr>
      <t>2698</t>
    </r>
    <r>
      <rPr>
        <sz val="11"/>
        <rFont val="宋体"/>
        <family val="0"/>
      </rPr>
      <t>、</t>
    </r>
    <r>
      <rPr>
        <sz val="11"/>
        <rFont val="宋体"/>
        <family val="0"/>
      </rPr>
      <t>2699</t>
    </r>
    <r>
      <rPr>
        <sz val="11"/>
        <rFont val="宋体"/>
        <family val="0"/>
      </rPr>
      <t>、</t>
    </r>
    <r>
      <rPr>
        <sz val="11"/>
        <rFont val="宋体"/>
        <family val="0"/>
      </rPr>
      <t>2891</t>
    </r>
    <r>
      <rPr>
        <sz val="11"/>
        <rFont val="宋体"/>
        <family val="0"/>
      </rPr>
      <t>、</t>
    </r>
    <r>
      <rPr>
        <sz val="11"/>
        <rFont val="宋体"/>
        <family val="0"/>
      </rPr>
      <t>4026</t>
    </r>
    <r>
      <rPr>
        <sz val="11"/>
        <rFont val="宋体"/>
        <family val="0"/>
      </rPr>
      <t>、</t>
    </r>
    <r>
      <rPr>
        <sz val="11"/>
        <rFont val="宋体"/>
        <family val="0"/>
      </rPr>
      <t>3794</t>
    </r>
    <r>
      <rPr>
        <sz val="11"/>
        <rFont val="宋体"/>
        <family val="0"/>
      </rPr>
      <t>、</t>
    </r>
    <r>
      <rPr>
        <sz val="11"/>
        <rFont val="宋体"/>
        <family val="0"/>
      </rPr>
      <t>3813</t>
    </r>
    <r>
      <rPr>
        <sz val="11"/>
        <rFont val="宋体"/>
        <family val="0"/>
      </rPr>
      <t>、</t>
    </r>
    <r>
      <rPr>
        <sz val="11"/>
        <rFont val="宋体"/>
        <family val="0"/>
      </rPr>
      <t>4022</t>
    </r>
    <r>
      <rPr>
        <sz val="11"/>
        <rFont val="宋体"/>
        <family val="0"/>
      </rPr>
      <t>、</t>
    </r>
    <r>
      <rPr>
        <sz val="11"/>
        <rFont val="宋体"/>
        <family val="0"/>
      </rPr>
      <t>4036</t>
    </r>
    <r>
      <rPr>
        <sz val="11"/>
        <rFont val="宋体"/>
        <family val="0"/>
      </rPr>
      <t>、</t>
    </r>
    <r>
      <rPr>
        <sz val="11"/>
        <rFont val="宋体"/>
        <family val="0"/>
      </rPr>
      <t>4083</t>
    </r>
    <r>
      <rPr>
        <sz val="11"/>
        <rFont val="宋体"/>
        <family val="0"/>
      </rPr>
      <t>、</t>
    </r>
    <r>
      <rPr>
        <sz val="11"/>
        <rFont val="宋体"/>
        <family val="0"/>
      </rPr>
      <t>4084</t>
    </r>
    <r>
      <rPr>
        <sz val="11"/>
        <rFont val="宋体"/>
        <family val="0"/>
      </rPr>
      <t>、</t>
    </r>
    <r>
      <rPr>
        <sz val="11"/>
        <rFont val="宋体"/>
        <family val="0"/>
      </rPr>
      <t>4087</t>
    </r>
    <r>
      <rPr>
        <sz val="11"/>
        <rFont val="宋体"/>
        <family val="0"/>
      </rPr>
      <t>、</t>
    </r>
    <r>
      <rPr>
        <sz val="11"/>
        <rFont val="宋体"/>
        <family val="0"/>
      </rPr>
      <t>4135</t>
    </r>
    <r>
      <rPr>
        <sz val="11"/>
        <rFont val="宋体"/>
        <family val="0"/>
      </rPr>
      <t>、</t>
    </r>
    <r>
      <rPr>
        <sz val="11"/>
        <rFont val="宋体"/>
        <family val="0"/>
      </rPr>
      <t>4150</t>
    </r>
    <r>
      <rPr>
        <sz val="11"/>
        <rFont val="宋体"/>
        <family val="0"/>
      </rPr>
      <t>、</t>
    </r>
    <r>
      <rPr>
        <sz val="11"/>
        <rFont val="宋体"/>
        <family val="0"/>
      </rPr>
      <t>4341</t>
    </r>
    <r>
      <rPr>
        <sz val="11"/>
        <rFont val="宋体"/>
        <family val="0"/>
      </rPr>
      <t>、</t>
    </r>
    <r>
      <rPr>
        <sz val="11"/>
        <rFont val="宋体"/>
        <family val="0"/>
      </rPr>
      <t>4371</t>
    </r>
    <r>
      <rPr>
        <sz val="11"/>
        <rFont val="宋体"/>
        <family val="0"/>
      </rPr>
      <t>、</t>
    </r>
    <r>
      <rPr>
        <sz val="11"/>
        <rFont val="宋体"/>
        <family val="0"/>
      </rPr>
      <t>4387</t>
    </r>
    <r>
      <rPr>
        <sz val="11"/>
        <rFont val="宋体"/>
        <family val="0"/>
      </rPr>
      <t>、</t>
    </r>
    <r>
      <rPr>
        <sz val="11"/>
        <rFont val="宋体"/>
        <family val="0"/>
      </rPr>
      <t>4394</t>
    </r>
    <r>
      <rPr>
        <sz val="11"/>
        <rFont val="宋体"/>
        <family val="0"/>
      </rPr>
      <t>、</t>
    </r>
    <r>
      <rPr>
        <sz val="11"/>
        <rFont val="宋体"/>
        <family val="0"/>
      </rPr>
      <t>4434</t>
    </r>
    <r>
      <rPr>
        <sz val="11"/>
        <rFont val="宋体"/>
        <family val="0"/>
      </rPr>
      <t>、</t>
    </r>
    <r>
      <rPr>
        <sz val="11"/>
        <rFont val="宋体"/>
        <family val="0"/>
      </rPr>
      <t>4464</t>
    </r>
    <r>
      <rPr>
        <sz val="11"/>
        <rFont val="宋体"/>
        <family val="0"/>
      </rPr>
      <t>、</t>
    </r>
    <r>
      <rPr>
        <sz val="11"/>
        <rFont val="宋体"/>
        <family val="0"/>
      </rPr>
      <t>4680</t>
    </r>
    <r>
      <rPr>
        <sz val="11"/>
        <rFont val="宋体"/>
        <family val="0"/>
      </rPr>
      <t>、</t>
    </r>
    <r>
      <rPr>
        <sz val="11"/>
        <rFont val="宋体"/>
        <family val="0"/>
      </rPr>
      <t>4737</t>
    </r>
    <r>
      <rPr>
        <sz val="11"/>
        <rFont val="宋体"/>
        <family val="0"/>
      </rPr>
      <t>、</t>
    </r>
    <r>
      <rPr>
        <sz val="11"/>
        <rFont val="宋体"/>
        <family val="0"/>
      </rPr>
      <t>4906</t>
    </r>
    <r>
      <rPr>
        <sz val="11"/>
        <rFont val="宋体"/>
        <family val="0"/>
      </rPr>
      <t>、</t>
    </r>
    <r>
      <rPr>
        <sz val="11"/>
        <rFont val="宋体"/>
        <family val="0"/>
      </rPr>
      <t>5112</t>
    </r>
    <r>
      <rPr>
        <sz val="11"/>
        <rFont val="宋体"/>
        <family val="0"/>
      </rPr>
      <t>、</t>
    </r>
    <r>
      <rPr>
        <sz val="11"/>
        <rFont val="宋体"/>
        <family val="0"/>
      </rPr>
      <t>2294</t>
    </r>
    <r>
      <rPr>
        <sz val="11"/>
        <rFont val="宋体"/>
        <family val="0"/>
      </rPr>
      <t>、</t>
    </r>
    <r>
      <rPr>
        <sz val="11"/>
        <rFont val="宋体"/>
        <family val="0"/>
      </rPr>
      <t>5192</t>
    </r>
    <r>
      <rPr>
        <sz val="11"/>
        <rFont val="宋体"/>
        <family val="0"/>
      </rPr>
      <t>、</t>
    </r>
    <r>
      <rPr>
        <sz val="11"/>
        <rFont val="宋体"/>
        <family val="0"/>
      </rPr>
      <t>2207</t>
    </r>
    <r>
      <rPr>
        <sz val="11"/>
        <rFont val="宋体"/>
        <family val="0"/>
      </rPr>
      <t>、</t>
    </r>
    <r>
      <rPr>
        <sz val="11"/>
        <rFont val="宋体"/>
        <family val="0"/>
      </rPr>
      <t>2793</t>
    </r>
    <r>
      <rPr>
        <sz val="11"/>
        <rFont val="宋体"/>
        <family val="0"/>
      </rPr>
      <t>、</t>
    </r>
    <r>
      <rPr>
        <sz val="11"/>
        <rFont val="宋体"/>
        <family val="0"/>
      </rPr>
      <t>2833</t>
    </r>
    <r>
      <rPr>
        <sz val="11"/>
        <rFont val="宋体"/>
        <family val="0"/>
      </rPr>
      <t>、</t>
    </r>
    <r>
      <rPr>
        <sz val="11"/>
        <rFont val="宋体"/>
        <family val="0"/>
      </rPr>
      <t>3002</t>
    </r>
    <r>
      <rPr>
        <sz val="11"/>
        <rFont val="宋体"/>
        <family val="0"/>
      </rPr>
      <t>、</t>
    </r>
    <r>
      <rPr>
        <sz val="11"/>
        <rFont val="宋体"/>
        <family val="0"/>
      </rPr>
      <t>3309</t>
    </r>
    <r>
      <rPr>
        <sz val="11"/>
        <rFont val="宋体"/>
        <family val="0"/>
      </rPr>
      <t>、</t>
    </r>
    <r>
      <rPr>
        <sz val="11"/>
        <rFont val="宋体"/>
        <family val="0"/>
      </rPr>
      <t>4108</t>
    </r>
    <r>
      <rPr>
        <sz val="11"/>
        <rFont val="宋体"/>
        <family val="0"/>
      </rPr>
      <t>、</t>
    </r>
    <r>
      <rPr>
        <sz val="11"/>
        <rFont val="宋体"/>
        <family val="0"/>
      </rPr>
      <t>2323</t>
    </r>
    <r>
      <rPr>
        <sz val="11"/>
        <rFont val="宋体"/>
        <family val="0"/>
      </rPr>
      <t>、</t>
    </r>
    <r>
      <rPr>
        <sz val="11"/>
        <rFont val="宋体"/>
        <family val="0"/>
      </rPr>
      <t>2611</t>
    </r>
    <r>
      <rPr>
        <sz val="11"/>
        <rFont val="宋体"/>
        <family val="0"/>
      </rPr>
      <t>、</t>
    </r>
    <r>
      <rPr>
        <sz val="11"/>
        <rFont val="宋体"/>
        <family val="0"/>
      </rPr>
      <t>2628</t>
    </r>
    <r>
      <rPr>
        <sz val="11"/>
        <rFont val="宋体"/>
        <family val="0"/>
      </rPr>
      <t>、</t>
    </r>
    <r>
      <rPr>
        <sz val="11"/>
        <rFont val="宋体"/>
        <family val="0"/>
      </rPr>
      <t>2752</t>
    </r>
    <r>
      <rPr>
        <sz val="11"/>
        <rFont val="宋体"/>
        <family val="0"/>
      </rPr>
      <t>、</t>
    </r>
    <r>
      <rPr>
        <sz val="11"/>
        <rFont val="宋体"/>
        <family val="0"/>
      </rPr>
      <t>2951</t>
    </r>
    <r>
      <rPr>
        <sz val="11"/>
        <rFont val="宋体"/>
        <family val="0"/>
      </rPr>
      <t>、</t>
    </r>
    <r>
      <rPr>
        <sz val="11"/>
        <rFont val="宋体"/>
        <family val="0"/>
      </rPr>
      <t>2965</t>
    </r>
    <r>
      <rPr>
        <sz val="11"/>
        <rFont val="宋体"/>
        <family val="0"/>
      </rPr>
      <t>、</t>
    </r>
    <r>
      <rPr>
        <sz val="11"/>
        <rFont val="宋体"/>
        <family val="0"/>
      </rPr>
      <t>3038</t>
    </r>
    <r>
      <rPr>
        <sz val="11"/>
        <rFont val="宋体"/>
        <family val="0"/>
      </rPr>
      <t>、</t>
    </r>
    <r>
      <rPr>
        <sz val="11"/>
        <rFont val="宋体"/>
        <family val="0"/>
      </rPr>
      <t>3099</t>
    </r>
    <r>
      <rPr>
        <sz val="11"/>
        <rFont val="宋体"/>
        <family val="0"/>
      </rPr>
      <t>、</t>
    </r>
    <r>
      <rPr>
        <sz val="11"/>
        <rFont val="宋体"/>
        <family val="0"/>
      </rPr>
      <t>3114</t>
    </r>
    <r>
      <rPr>
        <sz val="11"/>
        <rFont val="宋体"/>
        <family val="0"/>
      </rPr>
      <t>、</t>
    </r>
    <r>
      <rPr>
        <sz val="11"/>
        <rFont val="宋体"/>
        <family val="0"/>
      </rPr>
      <t>3810</t>
    </r>
    <r>
      <rPr>
        <sz val="11"/>
        <rFont val="宋体"/>
        <family val="0"/>
      </rPr>
      <t>、</t>
    </r>
    <r>
      <rPr>
        <sz val="11"/>
        <rFont val="宋体"/>
        <family val="0"/>
      </rPr>
      <t>2609</t>
    </r>
    <r>
      <rPr>
        <sz val="11"/>
        <rFont val="宋体"/>
        <family val="0"/>
      </rPr>
      <t>、</t>
    </r>
    <r>
      <rPr>
        <sz val="11"/>
        <rFont val="宋体"/>
        <family val="0"/>
      </rPr>
      <t>4240</t>
    </r>
    <r>
      <rPr>
        <sz val="11"/>
        <rFont val="宋体"/>
        <family val="0"/>
      </rPr>
      <t>、</t>
    </r>
    <r>
      <rPr>
        <sz val="11"/>
        <rFont val="宋体"/>
        <family val="0"/>
      </rPr>
      <t>3029</t>
    </r>
    <r>
      <rPr>
        <sz val="11"/>
        <rFont val="宋体"/>
        <family val="0"/>
      </rPr>
      <t>、</t>
    </r>
    <r>
      <rPr>
        <sz val="11"/>
        <rFont val="宋体"/>
        <family val="0"/>
      </rPr>
      <t>3169</t>
    </r>
    <r>
      <rPr>
        <sz val="11"/>
        <rFont val="宋体"/>
        <family val="0"/>
      </rPr>
      <t>、</t>
    </r>
    <r>
      <rPr>
        <sz val="11"/>
        <rFont val="宋体"/>
        <family val="0"/>
      </rPr>
      <t>3242</t>
    </r>
    <r>
      <rPr>
        <sz val="11"/>
        <rFont val="宋体"/>
        <family val="0"/>
      </rPr>
      <t>、</t>
    </r>
    <r>
      <rPr>
        <sz val="11"/>
        <rFont val="宋体"/>
        <family val="0"/>
      </rPr>
      <t>4746</t>
    </r>
    <r>
      <rPr>
        <sz val="11"/>
        <rFont val="宋体"/>
        <family val="0"/>
      </rPr>
      <t>、</t>
    </r>
    <r>
      <rPr>
        <sz val="11"/>
        <rFont val="宋体"/>
        <family val="0"/>
      </rPr>
      <t>4493</t>
    </r>
    <r>
      <rPr>
        <sz val="11"/>
        <rFont val="宋体"/>
        <family val="0"/>
      </rPr>
      <t>、</t>
    </r>
    <r>
      <rPr>
        <sz val="11"/>
        <rFont val="宋体"/>
        <family val="0"/>
      </rPr>
      <t>3870</t>
    </r>
    <r>
      <rPr>
        <sz val="11"/>
        <rFont val="宋体"/>
        <family val="0"/>
      </rPr>
      <t>、</t>
    </r>
    <r>
      <rPr>
        <sz val="11"/>
        <rFont val="宋体"/>
        <family val="0"/>
      </rPr>
      <t>5108</t>
    </r>
    <r>
      <rPr>
        <sz val="11"/>
        <rFont val="宋体"/>
        <family val="0"/>
      </rPr>
      <t>、</t>
    </r>
    <r>
      <rPr>
        <sz val="11"/>
        <rFont val="宋体"/>
        <family val="0"/>
      </rPr>
      <t>4462</t>
    </r>
    <r>
      <rPr>
        <sz val="11"/>
        <rFont val="宋体"/>
        <family val="0"/>
      </rPr>
      <t>、</t>
    </r>
    <r>
      <rPr>
        <sz val="11"/>
        <rFont val="宋体"/>
        <family val="0"/>
      </rPr>
      <t>3653</t>
    </r>
    <r>
      <rPr>
        <sz val="11"/>
        <rFont val="宋体"/>
        <family val="0"/>
      </rPr>
      <t>、</t>
    </r>
    <r>
      <rPr>
        <sz val="11"/>
        <rFont val="宋体"/>
        <family val="0"/>
      </rPr>
      <t>4711</t>
    </r>
    <r>
      <rPr>
        <sz val="11"/>
        <rFont val="宋体"/>
        <family val="0"/>
      </rPr>
      <t>、</t>
    </r>
    <r>
      <rPr>
        <sz val="11"/>
        <rFont val="宋体"/>
        <family val="0"/>
      </rPr>
      <t>4692</t>
    </r>
    <r>
      <rPr>
        <sz val="11"/>
        <rFont val="宋体"/>
        <family val="0"/>
      </rPr>
      <t>水产品企业在华注册资格，禁止上述企业自</t>
    </r>
    <r>
      <rPr>
        <sz val="11"/>
        <rFont val="宋体"/>
        <family val="0"/>
      </rPr>
      <t>2021</t>
    </r>
    <r>
      <rPr>
        <sz val="11"/>
        <rFont val="宋体"/>
        <family val="0"/>
      </rPr>
      <t>年</t>
    </r>
    <r>
      <rPr>
        <sz val="11"/>
        <rFont val="宋体"/>
        <family val="0"/>
      </rPr>
      <t>2</t>
    </r>
    <r>
      <rPr>
        <sz val="11"/>
        <rFont val="宋体"/>
        <family val="0"/>
      </rPr>
      <t>月</t>
    </r>
    <r>
      <rPr>
        <sz val="11"/>
        <rFont val="宋体"/>
        <family val="0"/>
      </rPr>
      <t>8</t>
    </r>
    <r>
      <rPr>
        <sz val="11"/>
        <rFont val="宋体"/>
        <family val="0"/>
      </rPr>
      <t>日起后启运产品的进口申报。</t>
    </r>
  </si>
  <si>
    <t>2021年5月21日更新：</t>
  </si>
  <si>
    <t xml:space="preserve">暂停接受阿根廷注册编号4424企业自2021年5月21日以后启运水产品的进口申报。        </t>
  </si>
  <si>
    <r>
      <rPr>
        <b/>
        <sz val="11"/>
        <color indexed="8"/>
        <rFont val="Times New Roman"/>
        <family val="1"/>
      </rPr>
      <t>2021</t>
    </r>
    <r>
      <rPr>
        <b/>
        <sz val="11"/>
        <color indexed="8"/>
        <rFont val="宋体"/>
        <family val="0"/>
      </rPr>
      <t>年</t>
    </r>
    <r>
      <rPr>
        <b/>
        <sz val="11"/>
        <color indexed="8"/>
        <rFont val="宋体"/>
        <family val="0"/>
      </rPr>
      <t>6</t>
    </r>
    <r>
      <rPr>
        <b/>
        <sz val="11"/>
        <color indexed="8"/>
        <rFont val="宋体"/>
        <family val="0"/>
      </rPr>
      <t>月</t>
    </r>
    <r>
      <rPr>
        <b/>
        <sz val="11"/>
        <color indexed="8"/>
        <rFont val="Times New Roman"/>
        <family val="1"/>
      </rPr>
      <t>30</t>
    </r>
    <r>
      <rPr>
        <b/>
        <sz val="11"/>
        <color indexed="8"/>
        <rFont val="宋体"/>
        <family val="0"/>
      </rPr>
      <t>日更新：</t>
    </r>
    <r>
      <rPr>
        <b/>
        <sz val="11"/>
        <color indexed="8"/>
        <rFont val="Times New Roman"/>
        <family val="1"/>
      </rPr>
      <t xml:space="preserve">   </t>
    </r>
    <r>
      <rPr>
        <sz val="11"/>
        <color indexed="8"/>
        <rFont val="Times New Roman"/>
        <family val="1"/>
      </rPr>
      <t xml:space="preserve">                                                       
1.</t>
    </r>
    <r>
      <rPr>
        <sz val="11"/>
        <color indexed="8"/>
        <rFont val="宋体"/>
        <family val="0"/>
      </rPr>
      <t>暂停接受阿根廷注册编号分别为</t>
    </r>
    <r>
      <rPr>
        <sz val="11"/>
        <color indexed="8"/>
        <rFont val="Times New Roman"/>
        <family val="1"/>
      </rPr>
      <t>2176</t>
    </r>
    <r>
      <rPr>
        <sz val="11"/>
        <color indexed="8"/>
        <rFont val="宋体"/>
        <family val="0"/>
      </rPr>
      <t>、</t>
    </r>
    <r>
      <rPr>
        <sz val="11"/>
        <color indexed="8"/>
        <rFont val="Times New Roman"/>
        <family val="1"/>
      </rPr>
      <t>2908</t>
    </r>
    <r>
      <rPr>
        <sz val="11"/>
        <color indexed="8"/>
        <rFont val="宋体"/>
        <family val="0"/>
      </rPr>
      <t>、</t>
    </r>
    <r>
      <rPr>
        <sz val="11"/>
        <color indexed="8"/>
        <rFont val="Times New Roman"/>
        <family val="1"/>
      </rPr>
      <t>4082</t>
    </r>
    <r>
      <rPr>
        <sz val="11"/>
        <color indexed="8"/>
        <rFont val="宋体"/>
        <family val="0"/>
      </rPr>
      <t>、</t>
    </r>
    <r>
      <rPr>
        <sz val="11"/>
        <color indexed="8"/>
        <rFont val="Times New Roman"/>
        <family val="1"/>
      </rPr>
      <t>4313</t>
    </r>
    <r>
      <rPr>
        <sz val="11"/>
        <color indexed="8"/>
        <rFont val="宋体"/>
        <family val="0"/>
      </rPr>
      <t>、</t>
    </r>
    <r>
      <rPr>
        <sz val="11"/>
        <color indexed="8"/>
        <rFont val="Times New Roman"/>
        <family val="1"/>
      </rPr>
      <t>4723</t>
    </r>
    <r>
      <rPr>
        <sz val="11"/>
        <color indexed="8"/>
        <rFont val="宋体"/>
        <family val="0"/>
      </rPr>
      <t>和</t>
    </r>
    <r>
      <rPr>
        <sz val="11"/>
        <color indexed="8"/>
        <rFont val="Times New Roman"/>
        <family val="1"/>
      </rPr>
      <t>5000</t>
    </r>
    <r>
      <rPr>
        <sz val="11"/>
        <color indexed="8"/>
        <rFont val="宋体"/>
        <family val="0"/>
      </rPr>
      <t>的</t>
    </r>
    <r>
      <rPr>
        <sz val="11"/>
        <color indexed="8"/>
        <rFont val="Times New Roman"/>
        <family val="1"/>
      </rPr>
      <t>6</t>
    </r>
    <r>
      <rPr>
        <sz val="11"/>
        <color indexed="8"/>
        <rFont val="宋体"/>
        <family val="0"/>
      </rPr>
      <t>艘渔船自</t>
    </r>
    <r>
      <rPr>
        <sz val="11"/>
        <color indexed="8"/>
        <rFont val="Times New Roman"/>
        <family val="1"/>
      </rPr>
      <t>2021</t>
    </r>
    <r>
      <rPr>
        <sz val="11"/>
        <color indexed="8"/>
        <rFont val="宋体"/>
        <family val="0"/>
      </rPr>
      <t>年</t>
    </r>
    <r>
      <rPr>
        <sz val="11"/>
        <color indexed="8"/>
        <rFont val="Times New Roman"/>
        <family val="1"/>
      </rPr>
      <t>5</t>
    </r>
    <r>
      <rPr>
        <sz val="11"/>
        <color indexed="8"/>
        <rFont val="宋体"/>
        <family val="0"/>
      </rPr>
      <t>月</t>
    </r>
    <r>
      <rPr>
        <sz val="11"/>
        <color indexed="8"/>
        <rFont val="Times New Roman"/>
        <family val="1"/>
      </rPr>
      <t>24</t>
    </r>
    <r>
      <rPr>
        <sz val="11"/>
        <color indexed="8"/>
        <rFont val="宋体"/>
        <family val="0"/>
      </rPr>
      <t>日起启运水产品的进口申报。</t>
    </r>
    <r>
      <rPr>
        <sz val="11"/>
        <color indexed="8"/>
        <rFont val="Times New Roman"/>
        <family val="1"/>
      </rPr>
      <t xml:space="preserve">
2.</t>
    </r>
    <r>
      <rPr>
        <sz val="11"/>
        <color indexed="8"/>
        <rFont val="宋体"/>
        <family val="0"/>
      </rPr>
      <t>暂停接受阿根廷注册编号分别为</t>
    </r>
    <r>
      <rPr>
        <sz val="11"/>
        <color indexed="8"/>
        <rFont val="Times New Roman"/>
        <family val="1"/>
      </rPr>
      <t>3244</t>
    </r>
    <r>
      <rPr>
        <sz val="11"/>
        <color indexed="8"/>
        <rFont val="宋体"/>
        <family val="0"/>
      </rPr>
      <t>、</t>
    </r>
    <r>
      <rPr>
        <sz val="11"/>
        <color indexed="8"/>
        <rFont val="Times New Roman"/>
        <family val="1"/>
      </rPr>
      <t>4845</t>
    </r>
    <r>
      <rPr>
        <sz val="11"/>
        <color indexed="8"/>
        <rFont val="宋体"/>
        <family val="0"/>
      </rPr>
      <t>和</t>
    </r>
    <r>
      <rPr>
        <sz val="11"/>
        <color indexed="8"/>
        <rFont val="Times New Roman"/>
        <family val="1"/>
      </rPr>
      <t>5044</t>
    </r>
    <r>
      <rPr>
        <sz val="11"/>
        <color indexed="8"/>
        <rFont val="宋体"/>
        <family val="0"/>
      </rPr>
      <t>的</t>
    </r>
    <r>
      <rPr>
        <sz val="11"/>
        <color indexed="8"/>
        <rFont val="Times New Roman"/>
        <family val="1"/>
      </rPr>
      <t>3</t>
    </r>
    <r>
      <rPr>
        <sz val="11"/>
        <color indexed="8"/>
        <rFont val="宋体"/>
        <family val="0"/>
      </rPr>
      <t>艘渔船自</t>
    </r>
    <r>
      <rPr>
        <sz val="11"/>
        <color indexed="8"/>
        <rFont val="Times New Roman"/>
        <family val="1"/>
      </rPr>
      <t>2021</t>
    </r>
    <r>
      <rPr>
        <sz val="11"/>
        <color indexed="8"/>
        <rFont val="宋体"/>
        <family val="0"/>
      </rPr>
      <t>年</t>
    </r>
    <r>
      <rPr>
        <sz val="11"/>
        <color indexed="8"/>
        <rFont val="Times New Roman"/>
        <family val="1"/>
      </rPr>
      <t>6</t>
    </r>
    <r>
      <rPr>
        <sz val="11"/>
        <color indexed="8"/>
        <rFont val="宋体"/>
        <family val="0"/>
      </rPr>
      <t>月</t>
    </r>
    <r>
      <rPr>
        <sz val="11"/>
        <color indexed="8"/>
        <rFont val="Times New Roman"/>
        <family val="1"/>
      </rPr>
      <t>3</t>
    </r>
    <r>
      <rPr>
        <sz val="11"/>
        <color indexed="8"/>
        <rFont val="宋体"/>
        <family val="0"/>
      </rPr>
      <t>日起启运水产品的进口申报。</t>
    </r>
    <r>
      <rPr>
        <sz val="11"/>
        <color indexed="8"/>
        <rFont val="Times New Roman"/>
        <family val="1"/>
      </rPr>
      <t xml:space="preserve">
3.</t>
    </r>
    <r>
      <rPr>
        <sz val="11"/>
        <color indexed="8"/>
        <rFont val="宋体"/>
        <family val="0"/>
      </rPr>
      <t>暂停接受阿根廷注册编号为</t>
    </r>
    <r>
      <rPr>
        <sz val="11"/>
        <color indexed="8"/>
        <rFont val="Times New Roman"/>
        <family val="1"/>
      </rPr>
      <t>4236</t>
    </r>
    <r>
      <rPr>
        <sz val="11"/>
        <color indexed="8"/>
        <rFont val="宋体"/>
        <family val="0"/>
      </rPr>
      <t>企业自</t>
    </r>
    <r>
      <rPr>
        <sz val="11"/>
        <color indexed="8"/>
        <rFont val="Times New Roman"/>
        <family val="1"/>
      </rPr>
      <t>2021</t>
    </r>
    <r>
      <rPr>
        <sz val="11"/>
        <color indexed="8"/>
        <rFont val="宋体"/>
        <family val="0"/>
      </rPr>
      <t>年</t>
    </r>
    <r>
      <rPr>
        <sz val="11"/>
        <color indexed="8"/>
        <rFont val="Times New Roman"/>
        <family val="1"/>
      </rPr>
      <t>6</t>
    </r>
    <r>
      <rPr>
        <sz val="11"/>
        <color indexed="8"/>
        <rFont val="宋体"/>
        <family val="0"/>
      </rPr>
      <t>月</t>
    </r>
    <r>
      <rPr>
        <sz val="11"/>
        <color indexed="8"/>
        <rFont val="Times New Roman"/>
        <family val="1"/>
      </rPr>
      <t>4</t>
    </r>
    <r>
      <rPr>
        <sz val="11"/>
        <color indexed="8"/>
        <rFont val="宋体"/>
        <family val="0"/>
      </rPr>
      <t>日起启运水产品的进口申报。</t>
    </r>
  </si>
  <si>
    <t>2021年7月30日更新：</t>
  </si>
  <si>
    <t>注销阿根廷10家注册编号为409、487、4840、4053、4368、4403、2592、3291、4659、4067水产品企业在华注册资格，禁止上述企业自2021年7月30日后启运产品的进口申报。</t>
  </si>
  <si>
    <r>
      <rPr>
        <b/>
        <sz val="11"/>
        <color indexed="8"/>
        <rFont val="돋움"/>
        <family val="0"/>
      </rPr>
      <t>2021</t>
    </r>
    <r>
      <rPr>
        <b/>
        <sz val="11"/>
        <color indexed="8"/>
        <rFont val="돋움"/>
        <family val="0"/>
      </rPr>
      <t>年</t>
    </r>
    <r>
      <rPr>
        <b/>
        <sz val="11"/>
        <color indexed="8"/>
        <rFont val="돋움"/>
        <family val="0"/>
      </rPr>
      <t>8</t>
    </r>
    <r>
      <rPr>
        <b/>
        <sz val="11"/>
        <color indexed="8"/>
        <rFont val="돋움"/>
        <family val="0"/>
      </rPr>
      <t>月</t>
    </r>
    <r>
      <rPr>
        <b/>
        <sz val="11"/>
        <color indexed="8"/>
        <rFont val="돋움"/>
        <family val="0"/>
      </rPr>
      <t>3</t>
    </r>
    <r>
      <rPr>
        <b/>
        <sz val="11"/>
        <color indexed="8"/>
        <rFont val="돋움"/>
        <family val="0"/>
      </rPr>
      <t>日更新：</t>
    </r>
    <r>
      <rPr>
        <b/>
        <sz val="11"/>
        <color indexed="8"/>
        <rFont val="돋움"/>
        <family val="0"/>
      </rPr>
      <t xml:space="preserve">                                                          
</t>
    </r>
    <r>
      <rPr>
        <sz val="11"/>
        <color indexed="8"/>
        <rFont val="돋움"/>
        <family val="0"/>
      </rPr>
      <t>1.</t>
    </r>
    <r>
      <rPr>
        <sz val="11"/>
        <color indexed="8"/>
        <rFont val="돋움"/>
        <family val="0"/>
      </rPr>
      <t>暂停接受阿根廷注册编号分别为</t>
    </r>
    <r>
      <rPr>
        <sz val="11"/>
        <color indexed="8"/>
        <rFont val="돋움"/>
        <family val="0"/>
      </rPr>
      <t>5330</t>
    </r>
    <r>
      <rPr>
        <sz val="11"/>
        <color indexed="8"/>
        <rFont val="돋움"/>
        <family val="0"/>
      </rPr>
      <t>的渔船自</t>
    </r>
    <r>
      <rPr>
        <sz val="11"/>
        <color indexed="8"/>
        <rFont val="돋움"/>
        <family val="0"/>
      </rPr>
      <t>2021</t>
    </r>
    <r>
      <rPr>
        <sz val="11"/>
        <color indexed="8"/>
        <rFont val="돋움"/>
        <family val="0"/>
      </rPr>
      <t>年</t>
    </r>
    <r>
      <rPr>
        <sz val="11"/>
        <color indexed="8"/>
        <rFont val="돋움"/>
        <family val="0"/>
      </rPr>
      <t>6</t>
    </r>
    <r>
      <rPr>
        <sz val="11"/>
        <color indexed="8"/>
        <rFont val="돋움"/>
        <family val="0"/>
      </rPr>
      <t>月</t>
    </r>
    <r>
      <rPr>
        <sz val="11"/>
        <color indexed="8"/>
        <rFont val="돋움"/>
        <family val="0"/>
      </rPr>
      <t>4</t>
    </r>
    <r>
      <rPr>
        <sz val="11"/>
        <color indexed="8"/>
        <rFont val="돋움"/>
        <family val="0"/>
      </rPr>
      <t>日起启运水产品的进口申报。</t>
    </r>
    <r>
      <rPr>
        <sz val="11"/>
        <color indexed="8"/>
        <rFont val="돋움"/>
        <family val="0"/>
      </rPr>
      <t xml:space="preserve">
2.</t>
    </r>
    <r>
      <rPr>
        <sz val="11"/>
        <color indexed="8"/>
        <rFont val="돋움"/>
        <family val="0"/>
      </rPr>
      <t>暂停接受阿根廷注册编号分别为</t>
    </r>
    <r>
      <rPr>
        <sz val="11"/>
        <color indexed="8"/>
        <rFont val="돋움"/>
        <family val="0"/>
      </rPr>
      <t>5273</t>
    </r>
    <r>
      <rPr>
        <sz val="11"/>
        <color indexed="8"/>
        <rFont val="돋움"/>
        <family val="0"/>
      </rPr>
      <t>的渔船自</t>
    </r>
    <r>
      <rPr>
        <sz val="11"/>
        <color indexed="8"/>
        <rFont val="돋움"/>
        <family val="0"/>
      </rPr>
      <t>2021</t>
    </r>
    <r>
      <rPr>
        <sz val="11"/>
        <color indexed="8"/>
        <rFont val="돋움"/>
        <family val="0"/>
      </rPr>
      <t>年</t>
    </r>
    <r>
      <rPr>
        <sz val="11"/>
        <color indexed="8"/>
        <rFont val="돋움"/>
        <family val="0"/>
      </rPr>
      <t>6</t>
    </r>
    <r>
      <rPr>
        <sz val="11"/>
        <color indexed="8"/>
        <rFont val="돋움"/>
        <family val="0"/>
      </rPr>
      <t>月</t>
    </r>
    <r>
      <rPr>
        <sz val="11"/>
        <color indexed="8"/>
        <rFont val="돋움"/>
        <family val="0"/>
      </rPr>
      <t>9</t>
    </r>
    <r>
      <rPr>
        <sz val="11"/>
        <color indexed="8"/>
        <rFont val="돋움"/>
        <family val="0"/>
      </rPr>
      <t>日起启运水产品的进口申报。</t>
    </r>
    <r>
      <rPr>
        <sz val="11"/>
        <color indexed="8"/>
        <rFont val="돋움"/>
        <family val="0"/>
      </rPr>
      <t xml:space="preserve"> </t>
    </r>
    <r>
      <rPr>
        <b/>
        <sz val="11"/>
        <color indexed="8"/>
        <rFont val="돋움"/>
        <family val="0"/>
      </rPr>
      <t xml:space="preserve">                                                  </t>
    </r>
  </si>
  <si>
    <r>
      <rPr>
        <b/>
        <sz val="11"/>
        <rFont val="돋움"/>
        <family val="0"/>
      </rPr>
      <t>2021</t>
    </r>
    <r>
      <rPr>
        <b/>
        <sz val="11"/>
        <rFont val="돋움"/>
        <family val="0"/>
      </rPr>
      <t>年</t>
    </r>
    <r>
      <rPr>
        <b/>
        <sz val="11"/>
        <rFont val="돋움"/>
        <family val="0"/>
      </rPr>
      <t>9</t>
    </r>
    <r>
      <rPr>
        <b/>
        <sz val="11"/>
        <rFont val="돋움"/>
        <family val="0"/>
      </rPr>
      <t>月</t>
    </r>
    <r>
      <rPr>
        <b/>
        <sz val="11"/>
        <rFont val="돋움"/>
        <family val="0"/>
      </rPr>
      <t>16</t>
    </r>
    <r>
      <rPr>
        <b/>
        <sz val="11"/>
        <rFont val="돋움"/>
        <family val="0"/>
      </rPr>
      <t>日更新：</t>
    </r>
    <r>
      <rPr>
        <sz val="11"/>
        <rFont val="돋움"/>
        <family val="0"/>
      </rPr>
      <t xml:space="preserve">
</t>
    </r>
    <r>
      <rPr>
        <sz val="11"/>
        <rFont val="宋体"/>
        <family val="0"/>
      </rPr>
      <t>恢复接受阿根廷注册编号分别为</t>
    </r>
    <r>
      <rPr>
        <sz val="11"/>
        <rFont val="宋体"/>
        <family val="0"/>
      </rPr>
      <t>2266</t>
    </r>
    <r>
      <rPr>
        <sz val="11"/>
        <rFont val="宋体"/>
        <family val="0"/>
      </rPr>
      <t>企业自</t>
    </r>
    <r>
      <rPr>
        <sz val="11"/>
        <rFont val="宋体"/>
        <family val="0"/>
      </rPr>
      <t>2021</t>
    </r>
    <r>
      <rPr>
        <sz val="11"/>
        <rFont val="宋体"/>
        <family val="0"/>
      </rPr>
      <t>年</t>
    </r>
    <r>
      <rPr>
        <sz val="11"/>
        <rFont val="宋体"/>
        <family val="0"/>
      </rPr>
      <t>9</t>
    </r>
    <r>
      <rPr>
        <sz val="11"/>
        <rFont val="宋体"/>
        <family val="0"/>
      </rPr>
      <t>月</t>
    </r>
    <r>
      <rPr>
        <sz val="11"/>
        <rFont val="宋体"/>
        <family val="0"/>
      </rPr>
      <t>16</t>
    </r>
    <r>
      <rPr>
        <sz val="11"/>
        <rFont val="宋体"/>
        <family val="0"/>
      </rPr>
      <t>日起</t>
    </r>
    <r>
      <rPr>
        <b/>
        <sz val="11"/>
        <rFont val="宋体"/>
        <family val="0"/>
      </rPr>
      <t>生产</t>
    </r>
    <r>
      <rPr>
        <sz val="11"/>
        <rFont val="宋体"/>
        <family val="0"/>
      </rPr>
      <t>水产品的进口申报。</t>
    </r>
    <r>
      <rPr>
        <sz val="11"/>
        <rFont val="宋体"/>
        <family val="0"/>
      </rPr>
      <t xml:space="preserve">   </t>
    </r>
    <r>
      <rPr>
        <b/>
        <sz val="11"/>
        <rFont val="宋体"/>
        <family val="0"/>
      </rPr>
      <t xml:space="preserve"> </t>
    </r>
    <r>
      <rPr>
        <sz val="11"/>
        <rFont val="돋움"/>
        <family val="0"/>
      </rPr>
      <t xml:space="preserve">   </t>
    </r>
    <r>
      <rPr>
        <b/>
        <sz val="11"/>
        <rFont val="돋움"/>
        <family val="0"/>
      </rPr>
      <t xml:space="preserve">                                                   </t>
    </r>
  </si>
  <si>
    <r>
      <rPr>
        <b/>
        <sz val="22"/>
        <color indexed="8"/>
        <rFont val="方正小标宋_GBK"/>
        <family val="0"/>
      </rPr>
      <t>阿根廷水产品生产企业在华注册名单</t>
    </r>
    <r>
      <rPr>
        <b/>
        <sz val="22"/>
        <color indexed="8"/>
        <rFont val="方正小标宋_GBK"/>
        <family val="0"/>
      </rPr>
      <t xml:space="preserve">                                                                                                                                                                                                                                                    
The approved list of  the Argentina aquatic products establishments in China</t>
    </r>
  </si>
  <si>
    <t>The SENASA of the Argentina communicate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0                                                                                                                                                                                                                                                             
Number of deletions:0                                                                                                                                                                                                                                                                  
Number of modification:0</t>
  </si>
  <si>
    <r>
      <rPr>
        <b/>
        <sz val="22"/>
        <color indexed="8"/>
        <rFont val="宋体"/>
        <family val="0"/>
      </rPr>
      <t>（</t>
    </r>
    <r>
      <rPr>
        <b/>
        <sz val="22"/>
        <color indexed="8"/>
        <rFont val="Times New Roman"/>
        <family val="1"/>
      </rPr>
      <t>2021-9-16</t>
    </r>
    <r>
      <rPr>
        <b/>
        <sz val="22"/>
        <color indexed="8"/>
        <rFont val="宋体"/>
        <family val="0"/>
      </rPr>
      <t>更新</t>
    </r>
    <r>
      <rPr>
        <b/>
        <sz val="22"/>
        <color indexed="8"/>
        <rFont val="Times New Roman"/>
        <family val="1"/>
      </rPr>
      <t xml:space="preserve"> Update</t>
    </r>
    <r>
      <rPr>
        <b/>
        <sz val="22"/>
        <color indexed="8"/>
        <rFont val="宋体"/>
        <family val="0"/>
      </rPr>
      <t>）</t>
    </r>
  </si>
  <si>
    <r>
      <rPr>
        <b/>
        <sz val="14"/>
        <color indexed="8"/>
        <rFont val="宋体"/>
        <family val="0"/>
      </rPr>
      <t>序号</t>
    </r>
    <r>
      <rPr>
        <b/>
        <sz val="14"/>
        <color indexed="8"/>
        <rFont val="Times New Roman"/>
        <family val="1"/>
      </rPr>
      <t>NO.</t>
    </r>
  </si>
  <si>
    <r>
      <rPr>
        <b/>
        <sz val="14"/>
        <color indexed="8"/>
        <rFont val="宋体"/>
        <family val="0"/>
      </rPr>
      <t>注册号</t>
    </r>
    <r>
      <rPr>
        <b/>
        <sz val="14"/>
        <color indexed="8"/>
        <rFont val="Times New Roman"/>
        <family val="1"/>
      </rPr>
      <t xml:space="preserve">
Approval No.</t>
    </r>
  </si>
  <si>
    <r>
      <rPr>
        <b/>
        <sz val="14"/>
        <color indexed="8"/>
        <rFont val="宋体"/>
        <family val="0"/>
      </rPr>
      <t>企业名称</t>
    </r>
    <r>
      <rPr>
        <b/>
        <sz val="14"/>
        <color indexed="8"/>
        <rFont val="Times New Roman"/>
        <family val="1"/>
      </rPr>
      <t xml:space="preserve">
Establishment Name</t>
    </r>
  </si>
  <si>
    <r>
      <rPr>
        <b/>
        <sz val="14"/>
        <color indexed="8"/>
        <rFont val="宋体"/>
        <family val="0"/>
      </rPr>
      <t>注册地址</t>
    </r>
    <r>
      <rPr>
        <b/>
        <sz val="14"/>
        <color indexed="8"/>
        <rFont val="Times New Roman"/>
        <family val="1"/>
      </rPr>
      <t xml:space="preserve">
Establishment Address</t>
    </r>
  </si>
  <si>
    <r>
      <rPr>
        <b/>
        <sz val="14"/>
        <color indexed="8"/>
        <rFont val="宋体"/>
        <family val="0"/>
      </rPr>
      <t>市</t>
    </r>
    <r>
      <rPr>
        <b/>
        <sz val="14"/>
        <color indexed="8"/>
        <rFont val="Times New Roman"/>
        <family val="1"/>
      </rPr>
      <t>/</t>
    </r>
    <r>
      <rPr>
        <b/>
        <sz val="14"/>
        <color indexed="8"/>
        <rFont val="宋体"/>
        <family val="0"/>
      </rPr>
      <t>县</t>
    </r>
    <r>
      <rPr>
        <b/>
        <sz val="14"/>
        <color indexed="8"/>
        <rFont val="Times New Roman"/>
        <family val="1"/>
      </rPr>
      <t xml:space="preserve">
City/County</t>
    </r>
  </si>
  <si>
    <r>
      <rPr>
        <b/>
        <sz val="14"/>
        <color indexed="8"/>
        <rFont val="宋体"/>
        <family val="0"/>
      </rPr>
      <t>州</t>
    </r>
    <r>
      <rPr>
        <b/>
        <sz val="14"/>
        <color indexed="8"/>
        <rFont val="Times New Roman"/>
        <family val="1"/>
      </rPr>
      <t>/</t>
    </r>
    <r>
      <rPr>
        <b/>
        <sz val="14"/>
        <color indexed="8"/>
        <rFont val="宋体"/>
        <family val="0"/>
      </rPr>
      <t>省</t>
    </r>
    <r>
      <rPr>
        <b/>
        <sz val="14"/>
        <color indexed="8"/>
        <rFont val="Times New Roman"/>
        <family val="1"/>
      </rPr>
      <t>/</t>
    </r>
    <r>
      <rPr>
        <b/>
        <sz val="14"/>
        <color indexed="8"/>
        <rFont val="宋体"/>
        <family val="0"/>
      </rPr>
      <t>区</t>
    </r>
    <r>
      <rPr>
        <b/>
        <sz val="14"/>
        <color indexed="8"/>
        <rFont val="Times New Roman"/>
        <family val="1"/>
      </rPr>
      <t xml:space="preserve">
State/Province/District</t>
    </r>
  </si>
  <si>
    <r>
      <rPr>
        <b/>
        <sz val="14"/>
        <color indexed="8"/>
        <rFont val="宋体"/>
        <family val="0"/>
      </rPr>
      <t>企业类型</t>
    </r>
    <r>
      <rPr>
        <b/>
        <sz val="14"/>
        <color indexed="8"/>
        <rFont val="Times New Roman"/>
        <family val="1"/>
      </rPr>
      <t xml:space="preserve">
Type</t>
    </r>
  </si>
  <si>
    <r>
      <rPr>
        <b/>
        <sz val="14"/>
        <color indexed="8"/>
        <rFont val="宋体"/>
        <family val="0"/>
      </rPr>
      <t>注册产品类别</t>
    </r>
    <r>
      <rPr>
        <b/>
        <sz val="14"/>
        <color indexed="8"/>
        <rFont val="Times New Roman"/>
        <family val="1"/>
      </rPr>
      <t xml:space="preserve">
Products for Approval</t>
    </r>
  </si>
  <si>
    <r>
      <rPr>
        <b/>
        <sz val="14"/>
        <color indexed="8"/>
        <rFont val="宋体"/>
        <family val="0"/>
      </rPr>
      <t>加工方式</t>
    </r>
    <r>
      <rPr>
        <b/>
        <sz val="14"/>
        <color indexed="8"/>
        <rFont val="Times New Roman"/>
        <family val="1"/>
      </rPr>
      <t xml:space="preserve">      Processing methods</t>
    </r>
  </si>
  <si>
    <r>
      <rPr>
        <b/>
        <sz val="14"/>
        <color indexed="8"/>
        <rFont val="宋体"/>
        <family val="0"/>
      </rPr>
      <t>备注</t>
    </r>
    <r>
      <rPr>
        <b/>
        <sz val="14"/>
        <color indexed="8"/>
        <rFont val="Times New Roman"/>
        <family val="1"/>
      </rPr>
      <t xml:space="preserve">
Remark</t>
    </r>
  </si>
  <si>
    <r>
      <rPr>
        <b/>
        <sz val="14"/>
        <color indexed="8"/>
        <rFont val="宋体"/>
        <family val="0"/>
      </rPr>
      <t>更新状态</t>
    </r>
    <r>
      <rPr>
        <b/>
        <sz val="14"/>
        <color indexed="8"/>
        <rFont val="Times New Roman"/>
        <family val="1"/>
      </rPr>
      <t xml:space="preserve">
Update states</t>
    </r>
  </si>
  <si>
    <r>
      <rPr>
        <b/>
        <sz val="14"/>
        <color indexed="8"/>
        <rFont val="宋体"/>
        <family val="0"/>
      </rPr>
      <t>更新时间</t>
    </r>
    <r>
      <rPr>
        <b/>
        <sz val="14"/>
        <color indexed="8"/>
        <rFont val="Times New Roman"/>
        <family val="1"/>
      </rPr>
      <t xml:space="preserve">
Update time</t>
    </r>
  </si>
  <si>
    <r>
      <rPr>
        <sz val="14"/>
        <color indexed="8"/>
        <rFont val="Times New Roman"/>
        <family val="1"/>
      </rPr>
      <t>B/P Puente Vald</t>
    </r>
    <r>
      <rPr>
        <sz val="14"/>
        <color indexed="8"/>
        <rFont val="돋움"/>
        <family val="0"/>
      </rPr>
      <t>é</t>
    </r>
    <r>
      <rPr>
        <sz val="14"/>
        <color indexed="8"/>
        <rFont val="Times New Roman"/>
        <family val="1"/>
      </rPr>
      <t>s
  Altamare S.A.</t>
    </r>
  </si>
  <si>
    <r>
      <rPr>
        <sz val="14"/>
        <color indexed="8"/>
        <rFont val="Times New Roman"/>
        <family val="1"/>
      </rPr>
      <t xml:space="preserve">Puerto Alternativo </t>
    </r>
    <r>
      <rPr>
        <sz val="14"/>
        <color indexed="8"/>
        <rFont val="宋体"/>
        <family val="0"/>
      </rPr>
      <t>备用港</t>
    </r>
  </si>
  <si>
    <t>Puerto Madryn</t>
  </si>
  <si>
    <t>Chubut</t>
  </si>
  <si>
    <t>FV</t>
  </si>
  <si>
    <t>Molluscs</t>
  </si>
  <si>
    <t>Frozen</t>
  </si>
  <si>
    <t>B/P Alvarez Entrena II Conarpesa (Continental Armadores de Pesca S.A.)</t>
  </si>
  <si>
    <r>
      <rPr>
        <sz val="14"/>
        <color indexed="8"/>
        <rFont val="Times New Roman"/>
        <family val="1"/>
      </rPr>
      <t xml:space="preserve">Puerto Alternativo </t>
    </r>
    <r>
      <rPr>
        <sz val="14"/>
        <color indexed="8"/>
        <rFont val="宋体"/>
        <family val="0"/>
      </rPr>
      <t>备用港</t>
    </r>
  </si>
  <si>
    <t>ZV</t>
  </si>
  <si>
    <t>Crustacean</t>
  </si>
  <si>
    <r>
      <rPr>
        <sz val="14"/>
        <color indexed="8"/>
        <rFont val="돋움"/>
        <family val="0"/>
      </rPr>
      <t>自主暂停</t>
    </r>
    <r>
      <rPr>
        <sz val="14"/>
        <color indexed="8"/>
        <rFont val="Times New Roman"/>
        <family val="1"/>
      </rPr>
      <t>2020</t>
    </r>
    <r>
      <rPr>
        <sz val="14"/>
        <color indexed="8"/>
        <rFont val="돋움"/>
        <family val="0"/>
      </rPr>
      <t>年</t>
    </r>
    <r>
      <rPr>
        <sz val="14"/>
        <color indexed="8"/>
        <rFont val="Times New Roman"/>
        <family val="1"/>
      </rPr>
      <t>9</t>
    </r>
    <r>
      <rPr>
        <sz val="14"/>
        <color indexed="8"/>
        <rFont val="돋움"/>
        <family val="0"/>
      </rPr>
      <t>月</t>
    </r>
    <r>
      <rPr>
        <sz val="14"/>
        <color indexed="8"/>
        <rFont val="Times New Roman"/>
        <family val="1"/>
      </rPr>
      <t>26</t>
    </r>
    <r>
      <rPr>
        <sz val="14"/>
        <color indexed="8"/>
        <rFont val="돋움"/>
        <family val="0"/>
      </rPr>
      <t>日起启运的水产品输华</t>
    </r>
  </si>
  <si>
    <t>B/P Alvarez Entrena I  Conarpesa (Continental Armadores de Pesca S.A.)</t>
  </si>
  <si>
    <r>
      <rPr>
        <sz val="14"/>
        <color indexed="8"/>
        <rFont val="Times New Roman"/>
        <family val="1"/>
      </rPr>
      <t xml:space="preserve">Puerto Alternativo </t>
    </r>
    <r>
      <rPr>
        <sz val="14"/>
        <color indexed="8"/>
        <rFont val="宋体"/>
        <family val="0"/>
      </rPr>
      <t>备用港</t>
    </r>
  </si>
  <si>
    <t>B/P Alvarez Entrena III- Conarpesa (Continental Armadores de Pesca S.A.)</t>
  </si>
  <si>
    <r>
      <rPr>
        <sz val="14"/>
        <color indexed="8"/>
        <rFont val="Times New Roman"/>
        <family val="1"/>
      </rPr>
      <t xml:space="preserve">Puerto Alternativo </t>
    </r>
    <r>
      <rPr>
        <sz val="14"/>
        <color indexed="8"/>
        <rFont val="宋体"/>
        <family val="0"/>
      </rPr>
      <t>备用港</t>
    </r>
  </si>
  <si>
    <t>Crustacean</t>
  </si>
  <si>
    <t>Frozen</t>
  </si>
  <si>
    <t>S.M. &amp; S. S.R.L</t>
  </si>
  <si>
    <r>
      <rPr>
        <sz val="14"/>
        <color indexed="8"/>
        <rFont val="Times New Roman"/>
        <family val="1"/>
      </rPr>
      <t>Per</t>
    </r>
    <r>
      <rPr>
        <sz val="14"/>
        <color indexed="8"/>
        <rFont val="돋움"/>
        <family val="0"/>
      </rPr>
      <t>ú</t>
    </r>
    <r>
      <rPr>
        <sz val="14"/>
        <color indexed="8"/>
        <rFont val="Times New Roman"/>
        <family val="1"/>
      </rPr>
      <t xml:space="preserve"> s/n</t>
    </r>
    <r>
      <rPr>
        <sz val="14"/>
        <color indexed="8"/>
        <rFont val="돋움"/>
        <family val="0"/>
      </rPr>
      <t>°</t>
    </r>
    <r>
      <rPr>
        <sz val="14"/>
        <color indexed="8"/>
        <rFont val="Times New Roman"/>
        <family val="1"/>
      </rPr>
      <t xml:space="preserve"> y Costa Rica s/n</t>
    </r>
    <r>
      <rPr>
        <sz val="14"/>
        <color indexed="8"/>
        <rFont val="돋움"/>
        <family val="0"/>
      </rPr>
      <t>°</t>
    </r>
  </si>
  <si>
    <t>PP</t>
  </si>
  <si>
    <t>Fish, Crustacean
Molluscs</t>
  </si>
  <si>
    <t>BMS</t>
  </si>
  <si>
    <r>
      <rPr>
        <sz val="14"/>
        <color indexed="8"/>
        <rFont val="Times New Roman"/>
        <family val="1"/>
      </rPr>
      <t>B/P Yen</t>
    </r>
    <r>
      <rPr>
        <sz val="14"/>
        <color indexed="8"/>
        <rFont val="돋움"/>
        <family val="0"/>
      </rPr>
      <t>ú</t>
    </r>
    <r>
      <rPr>
        <sz val="14"/>
        <color indexed="8"/>
        <rFont val="Times New Roman"/>
        <family val="1"/>
      </rPr>
      <t xml:space="preserve"> (Riminimarr S.A)</t>
    </r>
  </si>
  <si>
    <r>
      <rPr>
        <sz val="14"/>
        <color indexed="8"/>
        <rFont val="Times New Roman"/>
        <family val="1"/>
      </rPr>
      <t xml:space="preserve">Puerto Alternativo  </t>
    </r>
    <r>
      <rPr>
        <sz val="14"/>
        <color indexed="8"/>
        <rFont val="宋体"/>
        <family val="0"/>
      </rPr>
      <t>备用港</t>
    </r>
  </si>
  <si>
    <r>
      <rPr>
        <sz val="14"/>
        <color indexed="8"/>
        <rFont val="Times New Roman"/>
        <family val="1"/>
      </rPr>
      <t>Establecimiento cuya informaci</t>
    </r>
    <r>
      <rPr>
        <sz val="14"/>
        <color indexed="8"/>
        <rFont val="돋움"/>
        <family val="0"/>
      </rPr>
      <t>ó</t>
    </r>
    <r>
      <rPr>
        <sz val="14"/>
        <color indexed="8"/>
        <rFont val="Times New Roman"/>
        <family val="1"/>
      </rPr>
      <t>n ha sido modificada.  Se autoriza la importaci</t>
    </r>
    <r>
      <rPr>
        <sz val="14"/>
        <color indexed="8"/>
        <rFont val="돋움"/>
        <family val="0"/>
      </rPr>
      <t>ó</t>
    </r>
    <r>
      <rPr>
        <sz val="14"/>
        <color indexed="8"/>
        <rFont val="Times New Roman"/>
        <family val="1"/>
      </rPr>
      <t>n de productos producdios por este establecimientos despu</t>
    </r>
    <r>
      <rPr>
        <sz val="14"/>
        <color indexed="8"/>
        <rFont val="돋움"/>
        <family val="0"/>
      </rPr>
      <t>é</t>
    </r>
    <r>
      <rPr>
        <sz val="14"/>
        <color indexed="8"/>
        <rFont val="Times New Roman"/>
        <family val="1"/>
      </rPr>
      <t>s del 22 de enero de 2019. Se autoriza la importaci</t>
    </r>
    <r>
      <rPr>
        <sz val="14"/>
        <color indexed="8"/>
        <rFont val="돋움"/>
        <family val="0"/>
      </rPr>
      <t>ó</t>
    </r>
    <r>
      <rPr>
        <sz val="14"/>
        <color indexed="8"/>
        <rFont val="Times New Roman"/>
        <family val="1"/>
      </rPr>
      <t>n de los productos producidos con la informaci</t>
    </r>
    <r>
      <rPr>
        <sz val="14"/>
        <color indexed="8"/>
        <rFont val="돋움"/>
        <family val="0"/>
      </rPr>
      <t>ó</t>
    </r>
    <r>
      <rPr>
        <sz val="14"/>
        <color indexed="8"/>
        <rFont val="Times New Roman"/>
        <family val="1"/>
      </rPr>
      <t>n vieja, producidos antes del 22 de enero de 2019.  La informaci</t>
    </r>
    <r>
      <rPr>
        <sz val="14"/>
        <color indexed="8"/>
        <rFont val="돋움"/>
        <family val="0"/>
      </rPr>
      <t>ó</t>
    </r>
    <r>
      <rPr>
        <sz val="14"/>
        <color indexed="8"/>
        <rFont val="Times New Roman"/>
        <family val="1"/>
      </rPr>
      <t>n vieja se encuentra en la otra Tabla.</t>
    </r>
  </si>
  <si>
    <t>Arbumasa S.A.</t>
  </si>
  <si>
    <t>Avda. Pedro Lotuffo</t>
  </si>
  <si>
    <t>Puerto Deseado</t>
  </si>
  <si>
    <t>Santa Cruz</t>
  </si>
  <si>
    <r>
      <rPr>
        <sz val="14"/>
        <color indexed="8"/>
        <rFont val="Times New Roman"/>
        <family val="1"/>
      </rPr>
      <t>B/P Valiente II  
Explotaci</t>
    </r>
    <r>
      <rPr>
        <sz val="14"/>
        <color indexed="8"/>
        <rFont val="돋움"/>
        <family val="0"/>
      </rPr>
      <t>ó</t>
    </r>
    <r>
      <rPr>
        <sz val="14"/>
        <color indexed="8"/>
        <rFont val="Times New Roman"/>
        <family val="1"/>
      </rPr>
      <t>n Pesquera de la Patagonia S.A. (PESPASA)</t>
    </r>
  </si>
  <si>
    <r>
      <rPr>
        <sz val="14"/>
        <color indexed="8"/>
        <rFont val="Times New Roman"/>
        <family val="1"/>
      </rPr>
      <t xml:space="preserve">Puerto Alternativo </t>
    </r>
    <r>
      <rPr>
        <sz val="14"/>
        <color indexed="8"/>
        <rFont val="宋体"/>
        <family val="0"/>
      </rPr>
      <t>备用港</t>
    </r>
  </si>
  <si>
    <t>B/P Arbumasa X 
 Arbumasa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</si>
  <si>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</si>
  <si>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Valiente I 
 Explotaci</t>
    </r>
    <r>
      <rPr>
        <sz val="14"/>
        <color indexed="8"/>
        <rFont val="돋움"/>
        <family val="0"/>
      </rPr>
      <t>ó</t>
    </r>
    <r>
      <rPr>
        <sz val="14"/>
        <color indexed="8"/>
        <rFont val="Times New Roman"/>
        <family val="1"/>
      </rPr>
      <t>n Pesquera de la Patagonia S.A. (PESPASA)</t>
    </r>
  </si>
  <si>
    <r>
      <rPr>
        <sz val="14"/>
        <color indexed="8"/>
        <rFont val="Times New Roman"/>
        <family val="1"/>
      </rPr>
      <t xml:space="preserve">Puerto Alternativo </t>
    </r>
    <r>
      <rPr>
        <sz val="14"/>
        <color indexed="8"/>
        <rFont val="宋体"/>
        <family val="0"/>
      </rPr>
      <t>备用港</t>
    </r>
  </si>
  <si>
    <t>B/P Arbumasa XIV 
 Arbumasa S.A.</t>
  </si>
  <si>
    <r>
      <rPr>
        <sz val="14"/>
        <color indexed="8"/>
        <rFont val="Times New Roman"/>
        <family val="1"/>
      </rPr>
      <t xml:space="preserve">Puerto Alternativo </t>
    </r>
    <r>
      <rPr>
        <sz val="14"/>
        <color indexed="8"/>
        <rFont val="宋体"/>
        <family val="0"/>
      </rPr>
      <t>备用港</t>
    </r>
  </si>
  <si>
    <t>B/P Arbumasa XV 
 Arbumasa S.A.</t>
  </si>
  <si>
    <r>
      <rPr>
        <sz val="14"/>
        <color indexed="8"/>
        <rFont val="Times New Roman"/>
        <family val="1"/>
      </rPr>
      <t xml:space="preserve">Puerto Alternativo </t>
    </r>
    <r>
      <rPr>
        <sz val="14"/>
        <color indexed="8"/>
        <rFont val="宋体"/>
        <family val="0"/>
      </rPr>
      <t>备用港</t>
    </r>
  </si>
  <si>
    <t>B/P Jueves Santo 
 Pesquera Santa Cruz S.A.</t>
  </si>
  <si>
    <r>
      <rPr>
        <sz val="14"/>
        <color indexed="8"/>
        <rFont val="Times New Roman"/>
        <family val="1"/>
      </rPr>
      <t xml:space="preserve">Puerto Alternativo </t>
    </r>
    <r>
      <rPr>
        <sz val="14"/>
        <color indexed="8"/>
        <rFont val="宋体"/>
        <family val="0"/>
      </rPr>
      <t>备用港</t>
    </r>
  </si>
  <si>
    <t>B/P Vieirasa Quince
 (Vieira Argentina S.A. )</t>
  </si>
  <si>
    <r>
      <rPr>
        <sz val="14"/>
        <color indexed="8"/>
        <rFont val="Times New Roman"/>
        <family val="1"/>
      </rPr>
      <t xml:space="preserve">Puerto Alternativo </t>
    </r>
    <r>
      <rPr>
        <sz val="14"/>
        <color indexed="8"/>
        <rFont val="宋体"/>
        <family val="0"/>
      </rPr>
      <t>备用港</t>
    </r>
  </si>
  <si>
    <t>B/P Vieirasa Dieciseis
 (Vieira Argentina S.A. )</t>
  </si>
  <si>
    <r>
      <rPr>
        <sz val="14"/>
        <color indexed="8"/>
        <rFont val="Times New Roman"/>
        <family val="1"/>
      </rPr>
      <t xml:space="preserve">Puerto Alternativo </t>
    </r>
    <r>
      <rPr>
        <sz val="14"/>
        <color indexed="8"/>
        <rFont val="宋体"/>
        <family val="0"/>
      </rPr>
      <t>备用港</t>
    </r>
  </si>
  <si>
    <r>
      <rPr>
        <sz val="14"/>
        <color indexed="8"/>
        <rFont val="돋움"/>
        <family val="0"/>
      </rPr>
      <t>自主暂停</t>
    </r>
    <r>
      <rPr>
        <sz val="14"/>
        <color indexed="8"/>
        <rFont val="Times New Roman"/>
        <family val="1"/>
      </rPr>
      <t>2020</t>
    </r>
    <r>
      <rPr>
        <sz val="14"/>
        <color indexed="8"/>
        <rFont val="돋움"/>
        <family val="0"/>
      </rPr>
      <t>年</t>
    </r>
    <r>
      <rPr>
        <sz val="14"/>
        <color indexed="8"/>
        <rFont val="Times New Roman"/>
        <family val="1"/>
      </rPr>
      <t>9</t>
    </r>
    <r>
      <rPr>
        <sz val="14"/>
        <color indexed="8"/>
        <rFont val="돋움"/>
        <family val="0"/>
      </rPr>
      <t>月</t>
    </r>
    <r>
      <rPr>
        <sz val="14"/>
        <color indexed="8"/>
        <rFont val="Times New Roman"/>
        <family val="1"/>
      </rPr>
      <t>28</t>
    </r>
    <r>
      <rPr>
        <sz val="14"/>
        <color indexed="8"/>
        <rFont val="돋움"/>
        <family val="0"/>
      </rPr>
      <t>日起启运的水产品输华</t>
    </r>
  </si>
  <si>
    <t>B/P Arbumasa XIX 
 Arbumasa S.A.</t>
  </si>
  <si>
    <r>
      <rPr>
        <sz val="14"/>
        <color indexed="8"/>
        <rFont val="Times New Roman"/>
        <family val="1"/>
      </rPr>
      <t xml:space="preserve">Puerto Alternativo </t>
    </r>
    <r>
      <rPr>
        <sz val="14"/>
        <color indexed="8"/>
        <rFont val="宋体"/>
        <family val="0"/>
      </rPr>
      <t>备用港</t>
    </r>
  </si>
  <si>
    <r>
      <rPr>
        <sz val="14"/>
        <color indexed="8"/>
        <rFont val="돋움"/>
        <family val="0"/>
      </rPr>
      <t>自主暂停</t>
    </r>
    <r>
      <rPr>
        <sz val="14"/>
        <color indexed="8"/>
        <rFont val="Times New Roman"/>
        <family val="1"/>
      </rPr>
      <t>2020</t>
    </r>
    <r>
      <rPr>
        <sz val="14"/>
        <color indexed="8"/>
        <rFont val="돋움"/>
        <family val="0"/>
      </rPr>
      <t>年</t>
    </r>
    <r>
      <rPr>
        <sz val="14"/>
        <color indexed="8"/>
        <rFont val="Times New Roman"/>
        <family val="1"/>
      </rPr>
      <t>9</t>
    </r>
    <r>
      <rPr>
        <sz val="14"/>
        <color indexed="8"/>
        <rFont val="돋움"/>
        <family val="0"/>
      </rPr>
      <t>月</t>
    </r>
    <r>
      <rPr>
        <sz val="14"/>
        <color indexed="8"/>
        <rFont val="Times New Roman"/>
        <family val="1"/>
      </rPr>
      <t>25</t>
    </r>
    <r>
      <rPr>
        <sz val="14"/>
        <color indexed="8"/>
        <rFont val="돋움"/>
        <family val="0"/>
      </rPr>
      <t>日起启运的水产品输华</t>
    </r>
  </si>
  <si>
    <t>B/P Arbumasa XVIII 
Arbumasa S.A.</t>
  </si>
  <si>
    <r>
      <rPr>
        <sz val="14"/>
        <color indexed="8"/>
        <rFont val="Times New Roman"/>
        <family val="1"/>
      </rPr>
      <t xml:space="preserve">Puerto Alternativo </t>
    </r>
    <r>
      <rPr>
        <sz val="14"/>
        <color indexed="8"/>
        <rFont val="宋体"/>
        <family val="0"/>
      </rPr>
      <t>备用港</t>
    </r>
  </si>
  <si>
    <r>
      <rPr>
        <sz val="14"/>
        <color indexed="8"/>
        <rFont val="돋움"/>
        <family val="0"/>
      </rPr>
      <t>自主暂停</t>
    </r>
    <r>
      <rPr>
        <sz val="14"/>
        <color indexed="8"/>
        <rFont val="Times New Roman"/>
        <family val="1"/>
      </rPr>
      <t>2020</t>
    </r>
    <r>
      <rPr>
        <sz val="14"/>
        <color indexed="8"/>
        <rFont val="돋움"/>
        <family val="0"/>
      </rPr>
      <t>年</t>
    </r>
    <r>
      <rPr>
        <sz val="14"/>
        <color indexed="8"/>
        <rFont val="Times New Roman"/>
        <family val="1"/>
      </rPr>
      <t>9</t>
    </r>
    <r>
      <rPr>
        <sz val="14"/>
        <color indexed="8"/>
        <rFont val="돋움"/>
        <family val="0"/>
      </rPr>
      <t>月</t>
    </r>
    <r>
      <rPr>
        <sz val="14"/>
        <color indexed="8"/>
        <rFont val="Times New Roman"/>
        <family val="1"/>
      </rPr>
      <t>28</t>
    </r>
    <r>
      <rPr>
        <sz val="14"/>
        <color indexed="8"/>
        <rFont val="돋움"/>
        <family val="0"/>
      </rPr>
      <t>日起启运的水产品输华</t>
    </r>
  </si>
  <si>
    <t>Cooperativa de Trabajo y Vivienda El Mar Azul Ltda.</t>
  </si>
  <si>
    <t>Av. Patagonia 250</t>
  </si>
  <si>
    <r>
      <rPr>
        <sz val="14"/>
        <color indexed="8"/>
        <rFont val="Times New Roman"/>
        <family val="1"/>
      </rPr>
      <t>Vieira Argentina Sociedad An</t>
    </r>
    <r>
      <rPr>
        <sz val="14"/>
        <color indexed="8"/>
        <rFont val="돋움"/>
        <family val="0"/>
      </rPr>
      <t>ó</t>
    </r>
    <r>
      <rPr>
        <sz val="14"/>
        <color indexed="8"/>
        <rFont val="Times New Roman"/>
        <family val="1"/>
      </rPr>
      <t>nima</t>
    </r>
  </si>
  <si>
    <r>
      <rPr>
        <sz val="14"/>
        <color indexed="8"/>
        <rFont val="Times New Roman"/>
        <family val="1"/>
      </rPr>
      <t>Espa</t>
    </r>
    <r>
      <rPr>
        <sz val="14"/>
        <color indexed="8"/>
        <rFont val="돋움"/>
        <family val="0"/>
      </rPr>
      <t>ñ</t>
    </r>
    <r>
      <rPr>
        <sz val="14"/>
        <color indexed="8"/>
        <rFont val="Times New Roman"/>
        <family val="1"/>
      </rPr>
      <t>a 2485</t>
    </r>
  </si>
  <si>
    <t>B/P Uchi 
Agropez S.A</t>
  </si>
  <si>
    <r>
      <rPr>
        <sz val="14"/>
        <color indexed="8"/>
        <rFont val="Times New Roman"/>
        <family val="1"/>
      </rPr>
      <t xml:space="preserve">Puerto Alternativo </t>
    </r>
    <r>
      <rPr>
        <sz val="14"/>
        <color indexed="8"/>
        <rFont val="宋体"/>
        <family val="0"/>
      </rPr>
      <t>备用港</t>
    </r>
  </si>
  <si>
    <t>Explotacion Pesquera de La Patagonia S.A.</t>
  </si>
  <si>
    <t>Patagonia 231</t>
  </si>
  <si>
    <t>Pesquera Santa Cruz S.A.</t>
  </si>
  <si>
    <r>
      <rPr>
        <sz val="14"/>
        <color indexed="8"/>
        <rFont val="Times New Roman"/>
        <family val="1"/>
      </rPr>
      <t>Avda. Mayor de Aviaci</t>
    </r>
    <r>
      <rPr>
        <sz val="14"/>
        <color indexed="8"/>
        <rFont val="돋움"/>
        <family val="0"/>
      </rPr>
      <t>ó</t>
    </r>
    <r>
      <rPr>
        <sz val="14"/>
        <color indexed="8"/>
        <rFont val="Times New Roman"/>
        <family val="1"/>
      </rPr>
      <t>n M. P. Lotufo - Zona Industrial</t>
    </r>
  </si>
  <si>
    <t>B/P Miss Patagonia - Pesquera Veraz S.A.</t>
  </si>
  <si>
    <r>
      <rPr>
        <sz val="14"/>
        <color indexed="8"/>
        <rFont val="Times New Roman"/>
        <family val="1"/>
      </rPr>
      <t>Av. Virrey Vertiz N</t>
    </r>
    <r>
      <rPr>
        <sz val="14"/>
        <color indexed="8"/>
        <rFont val="돋움"/>
        <family val="0"/>
      </rPr>
      <t>°</t>
    </r>
    <r>
      <rPr>
        <sz val="14"/>
        <color indexed="8"/>
        <rFont val="Times New Roman"/>
        <family val="1"/>
      </rPr>
      <t xml:space="preserve"> 2820</t>
    </r>
  </si>
  <si>
    <r>
      <rPr>
        <sz val="14"/>
        <color indexed="8"/>
        <rFont val="Times New Roman"/>
        <family val="1"/>
      </rPr>
      <t>Vieira Argentina Sociedad An</t>
    </r>
    <r>
      <rPr>
        <sz val="14"/>
        <color indexed="8"/>
        <rFont val="돋움"/>
        <family val="0"/>
      </rPr>
      <t>ó</t>
    </r>
    <r>
      <rPr>
        <sz val="14"/>
        <color indexed="8"/>
        <rFont val="Times New Roman"/>
        <family val="1"/>
      </rPr>
      <t>nima</t>
    </r>
  </si>
  <si>
    <r>
      <rPr>
        <sz val="14"/>
        <color indexed="8"/>
        <rFont val="Times New Roman"/>
        <family val="1"/>
      </rPr>
      <t>Espa</t>
    </r>
    <r>
      <rPr>
        <sz val="14"/>
        <color indexed="8"/>
        <rFont val="돋움"/>
        <family val="0"/>
      </rPr>
      <t>ñ</t>
    </r>
    <r>
      <rPr>
        <sz val="14"/>
        <color indexed="8"/>
        <rFont val="Times New Roman"/>
        <family val="1"/>
      </rPr>
      <t>a N</t>
    </r>
    <r>
      <rPr>
        <sz val="14"/>
        <color indexed="8"/>
        <rFont val="돋움"/>
        <family val="0"/>
      </rPr>
      <t>°</t>
    </r>
    <r>
      <rPr>
        <sz val="14"/>
        <color indexed="8"/>
        <rFont val="Times New Roman"/>
        <family val="1"/>
      </rPr>
      <t>2380</t>
    </r>
  </si>
  <si>
    <t>CS</t>
  </si>
  <si>
    <t>B/P Argenova XIV 
 Argenova S.A.</t>
  </si>
  <si>
    <r>
      <rPr>
        <sz val="14"/>
        <color indexed="8"/>
        <rFont val="Times New Roman"/>
        <family val="1"/>
      </rPr>
      <t xml:space="preserve">Puerto Alternativo </t>
    </r>
    <r>
      <rPr>
        <sz val="14"/>
        <color indexed="8"/>
        <rFont val="宋体"/>
        <family val="0"/>
      </rPr>
      <t>备用港</t>
    </r>
  </si>
  <si>
    <t>Molluscs</t>
  </si>
  <si>
    <t>Argenova S.A.</t>
  </si>
  <si>
    <t>Pedro Lotuffo 799</t>
  </si>
  <si>
    <t>B/P Bahia Desvelos 
 Pesquera Santa Cruz S.A.</t>
  </si>
  <si>
    <r>
      <rPr>
        <sz val="14"/>
        <color indexed="8"/>
        <rFont val="Times New Roman"/>
        <family val="1"/>
      </rPr>
      <t xml:space="preserve">Puerto Alternativo </t>
    </r>
    <r>
      <rPr>
        <sz val="14"/>
        <color indexed="8"/>
        <rFont val="宋体"/>
        <family val="0"/>
      </rPr>
      <t>备用港</t>
    </r>
  </si>
  <si>
    <t>B/P Nuevo Anita 
 Iberconsa de Argentina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</si>
  <si>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</si>
  <si>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Taisei Mar</t>
    </r>
    <r>
      <rPr>
        <sz val="14"/>
        <color indexed="8"/>
        <rFont val="돋움"/>
        <family val="0"/>
      </rPr>
      <t>ú</t>
    </r>
    <r>
      <rPr>
        <sz val="14"/>
        <color indexed="8"/>
        <rFont val="Times New Roman"/>
        <family val="1"/>
      </rPr>
      <t xml:space="preserve"> N</t>
    </r>
    <r>
      <rPr>
        <sz val="14"/>
        <color indexed="8"/>
        <rFont val="돋움"/>
        <family val="0"/>
      </rPr>
      <t>°</t>
    </r>
    <r>
      <rPr>
        <sz val="14"/>
        <color indexed="8"/>
        <rFont val="Times New Roman"/>
        <family val="1"/>
      </rPr>
      <t xml:space="preserve"> 8 
Mattera Hnos S.A.</t>
    </r>
  </si>
  <si>
    <r>
      <rPr>
        <sz val="14"/>
        <color indexed="8"/>
        <rFont val="Times New Roman"/>
        <family val="1"/>
      </rPr>
      <t xml:space="preserve">Puerto Alternativo </t>
    </r>
    <r>
      <rPr>
        <sz val="14"/>
        <color indexed="8"/>
        <rFont val="宋体"/>
        <family val="0"/>
      </rPr>
      <t>备用港</t>
    </r>
  </si>
  <si>
    <t>B/P Aresit 
Pesquera Deseado S.A.U.</t>
  </si>
  <si>
    <r>
      <rPr>
        <sz val="14"/>
        <color indexed="8"/>
        <rFont val="Times New Roman"/>
        <family val="1"/>
      </rPr>
      <t xml:space="preserve">Puerto Alternativo </t>
    </r>
    <r>
      <rPr>
        <sz val="14"/>
        <color indexed="8"/>
        <rFont val="宋体"/>
        <family val="0"/>
      </rPr>
      <t>备用港</t>
    </r>
  </si>
  <si>
    <t>Fish, Molluscs</t>
  </si>
  <si>
    <r>
      <rPr>
        <sz val="14"/>
        <color indexed="8"/>
        <rFont val="宋体"/>
        <family val="0"/>
      </rPr>
      <t>自主暂停自</t>
    </r>
    <r>
      <rPr>
        <sz val="14"/>
        <color indexed="8"/>
        <rFont val="Times New Roman"/>
        <family val="1"/>
      </rPr>
      <t>2020</t>
    </r>
    <r>
      <rPr>
        <sz val="14"/>
        <color indexed="8"/>
        <rFont val="宋体"/>
        <family val="0"/>
      </rPr>
      <t>年</t>
    </r>
    <r>
      <rPr>
        <sz val="14"/>
        <color indexed="8"/>
        <rFont val="Times New Roman"/>
        <family val="1"/>
      </rPr>
      <t>8</t>
    </r>
    <r>
      <rPr>
        <sz val="14"/>
        <color indexed="8"/>
        <rFont val="宋体"/>
        <family val="0"/>
      </rPr>
      <t>月</t>
    </r>
    <r>
      <rPr>
        <sz val="14"/>
        <color indexed="8"/>
        <rFont val="Times New Roman"/>
        <family val="1"/>
      </rPr>
      <t>21</t>
    </r>
    <r>
      <rPr>
        <sz val="14"/>
        <color indexed="8"/>
        <rFont val="宋体"/>
        <family val="0"/>
      </rPr>
      <t>日起启运的水产品对华出口。</t>
    </r>
  </si>
  <si>
    <r>
      <rPr>
        <sz val="14"/>
        <color indexed="8"/>
        <rFont val="Times New Roman"/>
        <family val="1"/>
      </rPr>
      <t>Congeladores Patag</t>
    </r>
    <r>
      <rPr>
        <sz val="14"/>
        <color indexed="8"/>
        <rFont val="돋움"/>
        <family val="0"/>
      </rPr>
      <t>ó</t>
    </r>
    <r>
      <rPr>
        <sz val="14"/>
        <color indexed="8"/>
        <rFont val="Times New Roman"/>
        <family val="1"/>
      </rPr>
      <t>nicos S.A.</t>
    </r>
  </si>
  <si>
    <r>
      <rPr>
        <sz val="14"/>
        <color indexed="8"/>
        <rFont val="Times New Roman"/>
        <family val="1"/>
      </rPr>
      <t>Lote 18-6- -Fracc. N</t>
    </r>
    <r>
      <rPr>
        <sz val="14"/>
        <color indexed="8"/>
        <rFont val="돋움"/>
        <family val="0"/>
      </rPr>
      <t>º</t>
    </r>
    <r>
      <rPr>
        <sz val="14"/>
        <color indexed="8"/>
        <rFont val="Times New Roman"/>
        <family val="1"/>
      </rPr>
      <t xml:space="preserve"> 1 - Parque Industrial Pesado</t>
    </r>
  </si>
  <si>
    <t>B/P Claudina                 Pesquera Deseado S.A.U.</t>
  </si>
  <si>
    <r>
      <rPr>
        <sz val="14"/>
        <color indexed="8"/>
        <rFont val="Times New Roman"/>
        <family val="1"/>
      </rPr>
      <t xml:space="preserve">Puerto Alternativo </t>
    </r>
    <r>
      <rPr>
        <sz val="14"/>
        <color indexed="8"/>
        <rFont val="宋体"/>
        <family val="0"/>
      </rPr>
      <t>备用港</t>
    </r>
  </si>
  <si>
    <t xml:space="preserve"> Molluscs</t>
  </si>
  <si>
    <t xml:space="preserve">   Modification:
Establishment Name: Change "B/P Claudina            ( Pesquera Deseado S.A.) " to " B/P Claudina (Pesquera Deseado  S.A.U.) " </t>
  </si>
  <si>
    <t>B/P Arbumasa XXVIII 
 Arbumasa S.A.</t>
  </si>
  <si>
    <r>
      <rPr>
        <sz val="14"/>
        <color indexed="8"/>
        <rFont val="Times New Roman"/>
        <family val="1"/>
      </rPr>
      <t xml:space="preserve">Puerto Alternativo </t>
    </r>
    <r>
      <rPr>
        <sz val="14"/>
        <color indexed="8"/>
        <rFont val="宋体"/>
        <family val="0"/>
      </rPr>
      <t>备用港</t>
    </r>
  </si>
  <si>
    <t>Modification:
City/County: Change "Puerto Madryn" to "Puerto Deseado"
State/Province/District: Change "Chubut" to "Santa Cruz"</t>
  </si>
  <si>
    <t>B/P Aurora 
 (Food Arts S.A.)</t>
  </si>
  <si>
    <r>
      <rPr>
        <sz val="14"/>
        <color indexed="8"/>
        <rFont val="Times New Roman"/>
        <family val="1"/>
      </rPr>
      <t xml:space="preserve">Puerto Alternativo </t>
    </r>
    <r>
      <rPr>
        <sz val="14"/>
        <color indexed="8"/>
        <rFont val="宋体"/>
        <family val="0"/>
      </rPr>
      <t>备用港</t>
    </r>
  </si>
  <si>
    <t>B/P Puente Mayor
  Altamare S.A.</t>
  </si>
  <si>
    <r>
      <rPr>
        <sz val="14"/>
        <color indexed="8"/>
        <rFont val="Times New Roman"/>
        <family val="1"/>
      </rPr>
      <t xml:space="preserve">Puerto Alternativo </t>
    </r>
    <r>
      <rPr>
        <sz val="14"/>
        <color indexed="8"/>
        <rFont val="宋体"/>
        <family val="0"/>
      </rPr>
      <t>备用港</t>
    </r>
  </si>
  <si>
    <r>
      <rPr>
        <sz val="14"/>
        <color indexed="8"/>
        <rFont val="돋움"/>
        <family val="0"/>
      </rPr>
      <t>自主暂停</t>
    </r>
    <r>
      <rPr>
        <sz val="14"/>
        <color indexed="8"/>
        <rFont val="Times New Roman"/>
        <family val="1"/>
      </rPr>
      <t>2020</t>
    </r>
    <r>
      <rPr>
        <sz val="14"/>
        <color indexed="8"/>
        <rFont val="돋움"/>
        <family val="0"/>
      </rPr>
      <t>年</t>
    </r>
    <r>
      <rPr>
        <sz val="14"/>
        <color indexed="8"/>
        <rFont val="Times New Roman"/>
        <family val="1"/>
      </rPr>
      <t>9</t>
    </r>
    <r>
      <rPr>
        <sz val="14"/>
        <color indexed="8"/>
        <rFont val="돋움"/>
        <family val="0"/>
      </rPr>
      <t>月</t>
    </r>
    <r>
      <rPr>
        <sz val="14"/>
        <color indexed="8"/>
        <rFont val="Times New Roman"/>
        <family val="1"/>
      </rPr>
      <t>29</t>
    </r>
    <r>
      <rPr>
        <sz val="14"/>
        <color indexed="8"/>
        <rFont val="돋움"/>
        <family val="0"/>
      </rPr>
      <t>日起启运的水产品输华</t>
    </r>
  </si>
  <si>
    <t>Greciamar S.A.</t>
  </si>
  <si>
    <r>
      <rPr>
        <sz val="14"/>
        <color indexed="8"/>
        <rFont val="Times New Roman"/>
        <family val="1"/>
      </rPr>
      <t>Angel Timinieri s/n</t>
    </r>
    <r>
      <rPr>
        <sz val="14"/>
        <color indexed="8"/>
        <rFont val="돋움"/>
        <family val="0"/>
      </rPr>
      <t>°</t>
    </r>
    <r>
      <rPr>
        <sz val="14"/>
        <color indexed="8"/>
        <rFont val="Times New Roman"/>
        <family val="1"/>
      </rPr>
      <t xml:space="preserve"> -Parque Industrial Pesquero</t>
    </r>
  </si>
  <si>
    <t>B/P Santiago I 
 (Food Arts S.A.)</t>
  </si>
  <si>
    <r>
      <rPr>
        <sz val="14"/>
        <color indexed="8"/>
        <rFont val="Times New Roman"/>
        <family val="1"/>
      </rPr>
      <t xml:space="preserve">Puerto Alternativo </t>
    </r>
    <r>
      <rPr>
        <sz val="14"/>
        <color indexed="8"/>
        <rFont val="宋体"/>
        <family val="0"/>
      </rPr>
      <t>备用港</t>
    </r>
  </si>
  <si>
    <r>
      <rPr>
        <sz val="14"/>
        <color indexed="8"/>
        <rFont val="宋体"/>
        <family val="0"/>
      </rPr>
      <t>自主暂停自</t>
    </r>
    <r>
      <rPr>
        <sz val="14"/>
        <color indexed="8"/>
        <rFont val="Times New Roman"/>
        <family val="1"/>
      </rPr>
      <t>2020</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1</t>
    </r>
    <r>
      <rPr>
        <sz val="14"/>
        <color indexed="8"/>
        <rFont val="宋体"/>
        <family val="0"/>
      </rPr>
      <t>日起启运的水产品对华出口。</t>
    </r>
  </si>
  <si>
    <r>
      <rPr>
        <sz val="14"/>
        <color indexed="8"/>
        <rFont val="Times New Roman"/>
        <family val="1"/>
      </rPr>
      <t>B/P Dukat 
Crust</t>
    </r>
    <r>
      <rPr>
        <sz val="14"/>
        <color indexed="8"/>
        <rFont val="돋움"/>
        <family val="0"/>
      </rPr>
      <t>á</t>
    </r>
    <r>
      <rPr>
        <sz val="14"/>
        <color indexed="8"/>
        <rFont val="Times New Roman"/>
        <family val="1"/>
      </rPr>
      <t>ceos del Sur S.A.</t>
    </r>
  </si>
  <si>
    <r>
      <rPr>
        <sz val="14"/>
        <color indexed="8"/>
        <rFont val="Times New Roman"/>
        <family val="1"/>
      </rPr>
      <t xml:space="preserve">Puerto Alternativo </t>
    </r>
    <r>
      <rPr>
        <sz val="14"/>
        <color indexed="8"/>
        <rFont val="宋体"/>
        <family val="0"/>
      </rPr>
      <t>备用港</t>
    </r>
  </si>
  <si>
    <t>B/P Api V 
 Iberconsa de Argentina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</si>
  <si>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</si>
  <si>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Api VI 
 Api (Ant</t>
    </r>
    <r>
      <rPr>
        <sz val="14"/>
        <color indexed="8"/>
        <rFont val="돋움"/>
        <family val="0"/>
      </rPr>
      <t>á</t>
    </r>
    <r>
      <rPr>
        <sz val="14"/>
        <color indexed="8"/>
        <rFont val="Times New Roman"/>
        <family val="1"/>
      </rPr>
      <t>rtida Pesquera Industrial Sociedad An</t>
    </r>
    <r>
      <rPr>
        <sz val="14"/>
        <color indexed="8"/>
        <rFont val="돋움"/>
        <family val="0"/>
      </rPr>
      <t>ó</t>
    </r>
    <r>
      <rPr>
        <sz val="14"/>
        <color indexed="8"/>
        <rFont val="Times New Roman"/>
        <family val="1"/>
      </rPr>
      <t>nima)</t>
    </r>
  </si>
  <si>
    <r>
      <rPr>
        <sz val="14"/>
        <color indexed="8"/>
        <rFont val="Times New Roman"/>
        <family val="1"/>
      </rPr>
      <t xml:space="preserve">Puerto Alternativo </t>
    </r>
    <r>
      <rPr>
        <sz val="14"/>
        <color indexed="8"/>
        <rFont val="宋体"/>
        <family val="0"/>
      </rPr>
      <t>备用港</t>
    </r>
  </si>
  <si>
    <r>
      <rPr>
        <sz val="14"/>
        <color indexed="8"/>
        <rFont val="宋体"/>
        <family val="0"/>
      </rPr>
      <t>自主暂停</t>
    </r>
    <r>
      <rPr>
        <sz val="14"/>
        <color indexed="8"/>
        <rFont val="Times New Roman"/>
        <family val="1"/>
      </rPr>
      <t>2020</t>
    </r>
    <r>
      <rPr>
        <sz val="14"/>
        <color indexed="8"/>
        <rFont val="宋体"/>
        <family val="0"/>
      </rPr>
      <t>年</t>
    </r>
    <r>
      <rPr>
        <sz val="14"/>
        <color indexed="8"/>
        <rFont val="Times New Roman"/>
        <family val="1"/>
      </rPr>
      <t>10</t>
    </r>
    <r>
      <rPr>
        <sz val="14"/>
        <color indexed="8"/>
        <rFont val="宋体"/>
        <family val="0"/>
      </rPr>
      <t>月</t>
    </r>
    <r>
      <rPr>
        <sz val="14"/>
        <color indexed="8"/>
        <rFont val="Times New Roman"/>
        <family val="1"/>
      </rPr>
      <t>7</t>
    </r>
    <r>
      <rPr>
        <sz val="14"/>
        <color indexed="8"/>
        <rFont val="宋体"/>
        <family val="0"/>
      </rPr>
      <t>日起启运的水产品输华</t>
    </r>
  </si>
  <si>
    <t>FUERTES VIENTOS S.A.</t>
  </si>
  <si>
    <t>Peru 1086</t>
  </si>
  <si>
    <t>Chilled, Frozen</t>
  </si>
  <si>
    <t>Modification:
Establishment Name: Change "Pesca P&amp;Q S.A." to "FUERTES VIENTOS S.A."</t>
  </si>
  <si>
    <r>
      <rPr>
        <sz val="14"/>
        <color indexed="8"/>
        <rFont val="Times New Roman"/>
        <family val="1"/>
      </rPr>
      <t>B/P Miriam
 (Pesqueria del Atl</t>
    </r>
    <r>
      <rPr>
        <sz val="14"/>
        <color indexed="8"/>
        <rFont val="돋움"/>
        <family val="0"/>
      </rPr>
      <t>á</t>
    </r>
    <r>
      <rPr>
        <sz val="14"/>
        <color indexed="8"/>
        <rFont val="Times New Roman"/>
        <family val="1"/>
      </rPr>
      <t>ntico S.A.)</t>
    </r>
  </si>
  <si>
    <r>
      <rPr>
        <sz val="14"/>
        <color indexed="8"/>
        <rFont val="Times New Roman"/>
        <family val="1"/>
      </rPr>
      <t xml:space="preserve">Puerto Alternativo </t>
    </r>
    <r>
      <rPr>
        <sz val="14"/>
        <color indexed="8"/>
        <rFont val="宋体"/>
        <family val="0"/>
      </rPr>
      <t>备用港</t>
    </r>
  </si>
  <si>
    <t>B/P Alver 
 Pesquera Santa Cruz S.A.</t>
  </si>
  <si>
    <r>
      <rPr>
        <sz val="14"/>
        <color indexed="8"/>
        <rFont val="Times New Roman"/>
        <family val="1"/>
      </rPr>
      <t xml:space="preserve">Puerto Alternativo </t>
    </r>
    <r>
      <rPr>
        <sz val="14"/>
        <color indexed="8"/>
        <rFont val="宋体"/>
        <family val="0"/>
      </rPr>
      <t>备用港</t>
    </r>
  </si>
  <si>
    <t>B/P Arbumasa XXVI 
Arbumasa S.A.</t>
  </si>
  <si>
    <r>
      <rPr>
        <sz val="14"/>
        <color indexed="8"/>
        <rFont val="Times New Roman"/>
        <family val="1"/>
      </rPr>
      <t xml:space="preserve">Puerto Alternativo </t>
    </r>
    <r>
      <rPr>
        <sz val="14"/>
        <color indexed="8"/>
        <rFont val="宋体"/>
        <family val="0"/>
      </rPr>
      <t>备用港</t>
    </r>
  </si>
  <si>
    <t>B/P Orion 2 
 Valdore  S.A.</t>
  </si>
  <si>
    <r>
      <rPr>
        <sz val="14"/>
        <color indexed="8"/>
        <rFont val="Times New Roman"/>
        <family val="1"/>
      </rPr>
      <t xml:space="preserve">Puerto Alternativo </t>
    </r>
    <r>
      <rPr>
        <sz val="14"/>
        <color indexed="8"/>
        <rFont val="宋体"/>
        <family val="0"/>
      </rPr>
      <t>备用港</t>
    </r>
  </si>
  <si>
    <r>
      <rPr>
        <sz val="14"/>
        <color indexed="8"/>
        <rFont val="Times New Roman"/>
        <family val="1"/>
      </rPr>
      <t>Modification:
Establishment Name: Change " B/P Orion 2 - Ca</t>
    </r>
    <r>
      <rPr>
        <sz val="14"/>
        <color indexed="8"/>
        <rFont val="돋움"/>
        <family val="0"/>
      </rPr>
      <t>ñ</t>
    </r>
    <r>
      <rPr>
        <sz val="14"/>
        <color indexed="8"/>
        <rFont val="Times New Roman"/>
        <family val="1"/>
      </rPr>
      <t>ad</t>
    </r>
    <r>
      <rPr>
        <sz val="14"/>
        <color indexed="8"/>
        <rFont val="돋움"/>
        <family val="0"/>
      </rPr>
      <t>ó</t>
    </r>
    <r>
      <rPr>
        <sz val="14"/>
        <color indexed="8"/>
        <rFont val="Times New Roman"/>
        <family val="1"/>
      </rPr>
      <t xml:space="preserve">n del Puerto  S.A." to "B/P Orion 2  - Valdore S.A." </t>
    </r>
  </si>
  <si>
    <t>B/P Mar Austral I              Pesquera Deseado S.A.U.</t>
  </si>
  <si>
    <r>
      <rPr>
        <sz val="14"/>
        <color indexed="8"/>
        <rFont val="Times New Roman"/>
        <family val="1"/>
      </rPr>
      <t xml:space="preserve">Puerto Alternativo </t>
    </r>
    <r>
      <rPr>
        <sz val="14"/>
        <color indexed="8"/>
        <rFont val="宋体"/>
        <family val="0"/>
      </rPr>
      <t>备用港</t>
    </r>
  </si>
  <si>
    <t xml:space="preserve">Modification:
Establishment Name: Change " B/P Mar Austral I - Pesquera  Deseado  S.A." to "B/P Mar Austral I  Pesquera Deseado S.A.U." </t>
  </si>
  <si>
    <t>B/P Espadarte                     Pesquera Deseado S.A.U.</t>
  </si>
  <si>
    <r>
      <rPr>
        <sz val="14"/>
        <color indexed="8"/>
        <rFont val="Times New Roman"/>
        <family val="1"/>
      </rPr>
      <t xml:space="preserve">Puerto Alternativo </t>
    </r>
    <r>
      <rPr>
        <sz val="14"/>
        <color indexed="8"/>
        <rFont val="宋体"/>
        <family val="0"/>
      </rPr>
      <t>备用港</t>
    </r>
  </si>
  <si>
    <t xml:space="preserve">Modification:
Establishment Name: Change " B/P Espadarte -  Pesquera  Deseado  S.A." to "B/P Espadarte -  Pesquera Deseado S.A.U." </t>
  </si>
  <si>
    <t>B/P Nddanddu 
 Pesquera Veraz S.A.</t>
  </si>
  <si>
    <r>
      <rPr>
        <sz val="14"/>
        <color indexed="8"/>
        <rFont val="Times New Roman"/>
        <family val="1"/>
      </rPr>
      <t xml:space="preserve">Puerto Alternativo </t>
    </r>
    <r>
      <rPr>
        <sz val="14"/>
        <color indexed="8"/>
        <rFont val="宋体"/>
        <family val="0"/>
      </rPr>
      <t>备用港</t>
    </r>
  </si>
  <si>
    <t>B/P Orion 3 
 Pesquera Santa Cruz S.A.</t>
  </si>
  <si>
    <r>
      <rPr>
        <sz val="14"/>
        <color indexed="8"/>
        <rFont val="Times New Roman"/>
        <family val="1"/>
      </rPr>
      <t xml:space="preserve">Puerto Alternativo </t>
    </r>
    <r>
      <rPr>
        <sz val="14"/>
        <color indexed="8"/>
        <rFont val="宋体"/>
        <family val="0"/>
      </rPr>
      <t>备用港</t>
    </r>
  </si>
  <si>
    <t>暂停接受自2021年5月24日起启运水产品的进口申报。</t>
  </si>
  <si>
    <t>B/P Argenova III                           (Argenova  S.A.)</t>
  </si>
  <si>
    <r>
      <rPr>
        <sz val="14"/>
        <color indexed="8"/>
        <rFont val="Times New Roman"/>
        <family val="1"/>
      </rPr>
      <t xml:space="preserve">Puerto Alternativo  </t>
    </r>
    <r>
      <rPr>
        <sz val="14"/>
        <color indexed="8"/>
        <rFont val="宋体"/>
        <family val="0"/>
      </rPr>
      <t>备用港</t>
    </r>
  </si>
  <si>
    <r>
      <rPr>
        <sz val="14"/>
        <color indexed="8"/>
        <rFont val="Times New Roman"/>
        <family val="1"/>
      </rPr>
      <t>Establecimiento cuya informaci</t>
    </r>
    <r>
      <rPr>
        <sz val="14"/>
        <color indexed="8"/>
        <rFont val="돋움"/>
        <family val="0"/>
      </rPr>
      <t>ó</t>
    </r>
    <r>
      <rPr>
        <sz val="14"/>
        <color indexed="8"/>
        <rFont val="Times New Roman"/>
        <family val="1"/>
      </rPr>
      <t>n ha sido modificada.  Se autoriza la importaci</t>
    </r>
    <r>
      <rPr>
        <sz val="14"/>
        <color indexed="8"/>
        <rFont val="돋움"/>
        <family val="0"/>
      </rPr>
      <t>ó</t>
    </r>
    <r>
      <rPr>
        <sz val="14"/>
        <color indexed="8"/>
        <rFont val="Times New Roman"/>
        <family val="1"/>
      </rPr>
      <t>n de productos producdios por este establecimientos despu</t>
    </r>
    <r>
      <rPr>
        <sz val="14"/>
        <color indexed="8"/>
        <rFont val="돋움"/>
        <family val="0"/>
      </rPr>
      <t>é</t>
    </r>
    <r>
      <rPr>
        <sz val="14"/>
        <color indexed="8"/>
        <rFont val="Times New Roman"/>
        <family val="1"/>
      </rPr>
      <t>s del 22 de enero de 2019. Se autoriza la importaci</t>
    </r>
    <r>
      <rPr>
        <sz val="14"/>
        <color indexed="8"/>
        <rFont val="돋움"/>
        <family val="0"/>
      </rPr>
      <t>ó</t>
    </r>
    <r>
      <rPr>
        <sz val="14"/>
        <color indexed="8"/>
        <rFont val="Times New Roman"/>
        <family val="1"/>
      </rPr>
      <t>n de los productos producidos con la informaci</t>
    </r>
    <r>
      <rPr>
        <sz val="14"/>
        <color indexed="8"/>
        <rFont val="돋움"/>
        <family val="0"/>
      </rPr>
      <t>ó</t>
    </r>
    <r>
      <rPr>
        <sz val="14"/>
        <color indexed="8"/>
        <rFont val="Times New Roman"/>
        <family val="1"/>
      </rPr>
      <t>n vieja, producidos antes del 22 de enero de 2019.  La informaci</t>
    </r>
    <r>
      <rPr>
        <sz val="14"/>
        <color indexed="8"/>
        <rFont val="돋움"/>
        <family val="0"/>
      </rPr>
      <t>ó</t>
    </r>
    <r>
      <rPr>
        <sz val="14"/>
        <color indexed="8"/>
        <rFont val="Times New Roman"/>
        <family val="1"/>
      </rPr>
      <t>n vieja se encuentra en la otra Tabla.</t>
    </r>
  </si>
  <si>
    <t>B/P Argenova VI                         ( Argenova S.A.)</t>
  </si>
  <si>
    <r>
      <rPr>
        <sz val="14"/>
        <color indexed="8"/>
        <rFont val="Times New Roman"/>
        <family val="1"/>
      </rPr>
      <t xml:space="preserve">Puerto Alternativo  </t>
    </r>
    <r>
      <rPr>
        <sz val="14"/>
        <color indexed="8"/>
        <rFont val="宋体"/>
        <family val="0"/>
      </rPr>
      <t>备用港</t>
    </r>
  </si>
  <si>
    <r>
      <rPr>
        <sz val="14"/>
        <color indexed="8"/>
        <rFont val="Times New Roman"/>
        <family val="1"/>
      </rPr>
      <t>Establecimiento cuya informaci</t>
    </r>
    <r>
      <rPr>
        <sz val="14"/>
        <color indexed="8"/>
        <rFont val="돋움"/>
        <family val="0"/>
      </rPr>
      <t>ó</t>
    </r>
    <r>
      <rPr>
        <sz val="14"/>
        <color indexed="8"/>
        <rFont val="Times New Roman"/>
        <family val="1"/>
      </rPr>
      <t>n ha sido modificada.  Se autoriza la importaci</t>
    </r>
    <r>
      <rPr>
        <sz val="14"/>
        <color indexed="8"/>
        <rFont val="돋움"/>
        <family val="0"/>
      </rPr>
      <t>ó</t>
    </r>
    <r>
      <rPr>
        <sz val="14"/>
        <color indexed="8"/>
        <rFont val="Times New Roman"/>
        <family val="1"/>
      </rPr>
      <t>n de productos producdios por este establecimientos despu</t>
    </r>
    <r>
      <rPr>
        <sz val="14"/>
        <color indexed="8"/>
        <rFont val="돋움"/>
        <family val="0"/>
      </rPr>
      <t>é</t>
    </r>
    <r>
      <rPr>
        <sz val="14"/>
        <color indexed="8"/>
        <rFont val="Times New Roman"/>
        <family val="1"/>
      </rPr>
      <t>s del 22 de enero de 2019. Se autoriza la importaci</t>
    </r>
    <r>
      <rPr>
        <sz val="14"/>
        <color indexed="8"/>
        <rFont val="돋움"/>
        <family val="0"/>
      </rPr>
      <t>ó</t>
    </r>
    <r>
      <rPr>
        <sz val="14"/>
        <color indexed="8"/>
        <rFont val="Times New Roman"/>
        <family val="1"/>
      </rPr>
      <t>n de los productos producidos con la informaci</t>
    </r>
    <r>
      <rPr>
        <sz val="14"/>
        <color indexed="8"/>
        <rFont val="돋움"/>
        <family val="0"/>
      </rPr>
      <t>ó</t>
    </r>
    <r>
      <rPr>
        <sz val="14"/>
        <color indexed="8"/>
        <rFont val="Times New Roman"/>
        <family val="1"/>
      </rPr>
      <t>n vieja, producidos antes del 22 de enero de 2019.  La informaci</t>
    </r>
    <r>
      <rPr>
        <sz val="14"/>
        <color indexed="8"/>
        <rFont val="돋움"/>
        <family val="0"/>
      </rPr>
      <t>ó</t>
    </r>
    <r>
      <rPr>
        <sz val="14"/>
        <color indexed="8"/>
        <rFont val="Times New Roman"/>
        <family val="1"/>
      </rPr>
      <t>n vieja se encuentra en la otra Tabla.</t>
    </r>
  </si>
  <si>
    <t>B/P Argenova I                           (Argenova S.A.)</t>
  </si>
  <si>
    <r>
      <rPr>
        <sz val="14"/>
        <color indexed="8"/>
        <rFont val="Times New Roman"/>
        <family val="1"/>
      </rPr>
      <t xml:space="preserve">Puerto Alternativo  </t>
    </r>
    <r>
      <rPr>
        <sz val="14"/>
        <color indexed="8"/>
        <rFont val="宋体"/>
        <family val="0"/>
      </rPr>
      <t>备用港</t>
    </r>
  </si>
  <si>
    <r>
      <rPr>
        <sz val="14"/>
        <color indexed="8"/>
        <rFont val="Times New Roman"/>
        <family val="1"/>
      </rPr>
      <t>Establecimiento cuya informaci</t>
    </r>
    <r>
      <rPr>
        <sz val="14"/>
        <color indexed="8"/>
        <rFont val="돋움"/>
        <family val="0"/>
      </rPr>
      <t>ó</t>
    </r>
    <r>
      <rPr>
        <sz val="14"/>
        <color indexed="8"/>
        <rFont val="Times New Roman"/>
        <family val="1"/>
      </rPr>
      <t>n ha sido modificada.  Se autoriza la importaci</t>
    </r>
    <r>
      <rPr>
        <sz val="14"/>
        <color indexed="8"/>
        <rFont val="돋움"/>
        <family val="0"/>
      </rPr>
      <t>ó</t>
    </r>
    <r>
      <rPr>
        <sz val="14"/>
        <color indexed="8"/>
        <rFont val="Times New Roman"/>
        <family val="1"/>
      </rPr>
      <t>n de productos producdios por este establecimientos despu</t>
    </r>
    <r>
      <rPr>
        <sz val="14"/>
        <color indexed="8"/>
        <rFont val="돋움"/>
        <family val="0"/>
      </rPr>
      <t>é</t>
    </r>
    <r>
      <rPr>
        <sz val="14"/>
        <color indexed="8"/>
        <rFont val="Times New Roman"/>
        <family val="1"/>
      </rPr>
      <t>s del 22 de enero de 2019. Se autoriza la importaci</t>
    </r>
    <r>
      <rPr>
        <sz val="14"/>
        <color indexed="8"/>
        <rFont val="돋움"/>
        <family val="0"/>
      </rPr>
      <t>ó</t>
    </r>
    <r>
      <rPr>
        <sz val="14"/>
        <color indexed="8"/>
        <rFont val="Times New Roman"/>
        <family val="1"/>
      </rPr>
      <t>n de los productos producidos con la informaci</t>
    </r>
    <r>
      <rPr>
        <sz val="14"/>
        <color indexed="8"/>
        <rFont val="돋움"/>
        <family val="0"/>
      </rPr>
      <t>ó</t>
    </r>
    <r>
      <rPr>
        <sz val="14"/>
        <color indexed="8"/>
        <rFont val="Times New Roman"/>
        <family val="1"/>
      </rPr>
      <t>n vieja, producidos antes del 22 de enero de 2019.  La informaci</t>
    </r>
    <r>
      <rPr>
        <sz val="14"/>
        <color indexed="8"/>
        <rFont val="돋움"/>
        <family val="0"/>
      </rPr>
      <t>ó</t>
    </r>
    <r>
      <rPr>
        <sz val="14"/>
        <color indexed="8"/>
        <rFont val="Times New Roman"/>
        <family val="1"/>
      </rPr>
      <t>n vieja se encuentra en la otra Tabla.</t>
    </r>
  </si>
  <si>
    <t>B/P Tabeiron 
(Vieira Argentina S.A. )</t>
  </si>
  <si>
    <r>
      <rPr>
        <sz val="14"/>
        <color indexed="8"/>
        <rFont val="Times New Roman"/>
        <family val="1"/>
      </rPr>
      <t xml:space="preserve">Puerto Alternativo </t>
    </r>
    <r>
      <rPr>
        <sz val="14"/>
        <color indexed="8"/>
        <rFont val="宋体"/>
        <family val="0"/>
      </rPr>
      <t>备用港</t>
    </r>
  </si>
  <si>
    <t xml:space="preserve">Modification:
City/County: Change "Chapadmalal"  to "Puerto Deseado"
</t>
  </si>
  <si>
    <t>B/P Talisman
 (Centomar S.A:</t>
  </si>
  <si>
    <r>
      <rPr>
        <sz val="14"/>
        <color indexed="8"/>
        <rFont val="Times New Roman"/>
        <family val="1"/>
      </rPr>
      <t xml:space="preserve">Puerto Alternativo </t>
    </r>
    <r>
      <rPr>
        <sz val="14"/>
        <color indexed="8"/>
        <rFont val="宋体"/>
        <family val="0"/>
      </rPr>
      <t>备用港</t>
    </r>
  </si>
  <si>
    <t>B/P Pevegasa Quinto 
( Pesquera Santa Cruz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</si>
  <si>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</si>
  <si>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Tabeiron Dos
 (Pesqueria del Atl</t>
    </r>
    <r>
      <rPr>
        <sz val="14"/>
        <color indexed="8"/>
        <rFont val="돋움"/>
        <family val="0"/>
      </rPr>
      <t>á</t>
    </r>
    <r>
      <rPr>
        <sz val="14"/>
        <color indexed="8"/>
        <rFont val="Times New Roman"/>
        <family val="1"/>
      </rPr>
      <t>ntico S.A. )</t>
    </r>
  </si>
  <si>
    <r>
      <rPr>
        <sz val="14"/>
        <color indexed="8"/>
        <rFont val="Times New Roman"/>
        <family val="1"/>
      </rPr>
      <t xml:space="preserve">Puerto Alternativo </t>
    </r>
    <r>
      <rPr>
        <sz val="14"/>
        <color indexed="8"/>
        <rFont val="宋体"/>
        <family val="0"/>
      </rPr>
      <t>备用港</t>
    </r>
  </si>
  <si>
    <t>B/P Argenova IX                          (Argenova S.A.)</t>
  </si>
  <si>
    <r>
      <rPr>
        <sz val="14"/>
        <color indexed="8"/>
        <rFont val="Times New Roman"/>
        <family val="1"/>
      </rPr>
      <t xml:space="preserve">Puerto Alternativo  </t>
    </r>
    <r>
      <rPr>
        <sz val="14"/>
        <color indexed="8"/>
        <rFont val="宋体"/>
        <family val="0"/>
      </rPr>
      <t>备用港</t>
    </r>
  </si>
  <si>
    <r>
      <rPr>
        <sz val="14"/>
        <color indexed="8"/>
        <rFont val="Times New Roman"/>
        <family val="1"/>
      </rPr>
      <t>Establecimiento cuya informaci</t>
    </r>
    <r>
      <rPr>
        <sz val="14"/>
        <color indexed="8"/>
        <rFont val="돋움"/>
        <family val="0"/>
      </rPr>
      <t>ó</t>
    </r>
    <r>
      <rPr>
        <sz val="14"/>
        <color indexed="8"/>
        <rFont val="Times New Roman"/>
        <family val="1"/>
      </rPr>
      <t>n ha sido modificada.  Se autoriza la importaci</t>
    </r>
    <r>
      <rPr>
        <sz val="14"/>
        <color indexed="8"/>
        <rFont val="돋움"/>
        <family val="0"/>
      </rPr>
      <t>ó</t>
    </r>
    <r>
      <rPr>
        <sz val="14"/>
        <color indexed="8"/>
        <rFont val="Times New Roman"/>
        <family val="1"/>
      </rPr>
      <t>n de productos producdios por este establecimientos despu</t>
    </r>
    <r>
      <rPr>
        <sz val="14"/>
        <color indexed="8"/>
        <rFont val="돋움"/>
        <family val="0"/>
      </rPr>
      <t>é</t>
    </r>
    <r>
      <rPr>
        <sz val="14"/>
        <color indexed="8"/>
        <rFont val="Times New Roman"/>
        <family val="1"/>
      </rPr>
      <t>s del 22 de enero de 2019. Se autoriza la importaci</t>
    </r>
    <r>
      <rPr>
        <sz val="14"/>
        <color indexed="8"/>
        <rFont val="돋움"/>
        <family val="0"/>
      </rPr>
      <t>ó</t>
    </r>
    <r>
      <rPr>
        <sz val="14"/>
        <color indexed="8"/>
        <rFont val="Times New Roman"/>
        <family val="1"/>
      </rPr>
      <t>n de los productos producidos con la informaci</t>
    </r>
    <r>
      <rPr>
        <sz val="14"/>
        <color indexed="8"/>
        <rFont val="돋움"/>
        <family val="0"/>
      </rPr>
      <t>ó</t>
    </r>
    <r>
      <rPr>
        <sz val="14"/>
        <color indexed="8"/>
        <rFont val="Times New Roman"/>
        <family val="1"/>
      </rPr>
      <t>n vieja, producidos antes del 22 de enero de 2019.  La informaci</t>
    </r>
    <r>
      <rPr>
        <sz val="14"/>
        <color indexed="8"/>
        <rFont val="돋움"/>
        <family val="0"/>
      </rPr>
      <t>ó</t>
    </r>
    <r>
      <rPr>
        <sz val="14"/>
        <color indexed="8"/>
        <rFont val="Times New Roman"/>
        <family val="1"/>
      </rPr>
      <t>n vieja se encuentra en la otra Tabla.</t>
    </r>
  </si>
  <si>
    <t>B/P Argenova X                          (Argenova S.A.)</t>
  </si>
  <si>
    <r>
      <rPr>
        <sz val="14"/>
        <color indexed="8"/>
        <rFont val="Times New Roman"/>
        <family val="1"/>
      </rPr>
      <t xml:space="preserve">Puerto Alternativo  </t>
    </r>
    <r>
      <rPr>
        <sz val="14"/>
        <color indexed="8"/>
        <rFont val="宋体"/>
        <family val="0"/>
      </rPr>
      <t>备用港</t>
    </r>
  </si>
  <si>
    <r>
      <rPr>
        <sz val="14"/>
        <color indexed="8"/>
        <rFont val="Times New Roman"/>
        <family val="1"/>
      </rPr>
      <t>Establecimiento cuya informaci</t>
    </r>
    <r>
      <rPr>
        <sz val="14"/>
        <color indexed="8"/>
        <rFont val="돋움"/>
        <family val="0"/>
      </rPr>
      <t>ó</t>
    </r>
    <r>
      <rPr>
        <sz val="14"/>
        <color indexed="8"/>
        <rFont val="Times New Roman"/>
        <family val="1"/>
      </rPr>
      <t>n ha sido modificada.  Se autoriza la importaci</t>
    </r>
    <r>
      <rPr>
        <sz val="14"/>
        <color indexed="8"/>
        <rFont val="돋움"/>
        <family val="0"/>
      </rPr>
      <t>ó</t>
    </r>
    <r>
      <rPr>
        <sz val="14"/>
        <color indexed="8"/>
        <rFont val="Times New Roman"/>
        <family val="1"/>
      </rPr>
      <t>n de productos producdios por este establecimientos despu</t>
    </r>
    <r>
      <rPr>
        <sz val="14"/>
        <color indexed="8"/>
        <rFont val="돋움"/>
        <family val="0"/>
      </rPr>
      <t>é</t>
    </r>
    <r>
      <rPr>
        <sz val="14"/>
        <color indexed="8"/>
        <rFont val="Times New Roman"/>
        <family val="1"/>
      </rPr>
      <t>s del 22 de enero de 2019. Se autoriza la importaci</t>
    </r>
    <r>
      <rPr>
        <sz val="14"/>
        <color indexed="8"/>
        <rFont val="돋움"/>
        <family val="0"/>
      </rPr>
      <t>ó</t>
    </r>
    <r>
      <rPr>
        <sz val="14"/>
        <color indexed="8"/>
        <rFont val="Times New Roman"/>
        <family val="1"/>
      </rPr>
      <t>n de los productos producidos con la informaci</t>
    </r>
    <r>
      <rPr>
        <sz val="14"/>
        <color indexed="8"/>
        <rFont val="돋움"/>
        <family val="0"/>
      </rPr>
      <t>ó</t>
    </r>
    <r>
      <rPr>
        <sz val="14"/>
        <color indexed="8"/>
        <rFont val="Times New Roman"/>
        <family val="1"/>
      </rPr>
      <t>n vieja, producidos antes del 22 de enero de 2019.  La informaci</t>
    </r>
    <r>
      <rPr>
        <sz val="14"/>
        <color indexed="8"/>
        <rFont val="돋움"/>
        <family val="0"/>
      </rPr>
      <t>ó</t>
    </r>
    <r>
      <rPr>
        <sz val="14"/>
        <color indexed="8"/>
        <rFont val="Times New Roman"/>
        <family val="1"/>
      </rPr>
      <t>n vieja se encuentra en la otra Tabla.</t>
    </r>
  </si>
  <si>
    <r>
      <rPr>
        <sz val="14"/>
        <color indexed="8"/>
        <rFont val="Times New Roman"/>
        <family val="1"/>
      </rPr>
      <t>B/P Yoko Mar</t>
    </r>
    <r>
      <rPr>
        <sz val="14"/>
        <color indexed="8"/>
        <rFont val="돋움"/>
        <family val="0"/>
      </rPr>
      <t>ú</t>
    </r>
    <r>
      <rPr>
        <sz val="14"/>
        <color indexed="8"/>
        <rFont val="Times New Roman"/>
        <family val="1"/>
      </rPr>
      <t xml:space="preserve"> 
Hansung AR S.A.</t>
    </r>
  </si>
  <si>
    <r>
      <rPr>
        <sz val="14"/>
        <color indexed="8"/>
        <rFont val="Times New Roman"/>
        <family val="1"/>
      </rPr>
      <t xml:space="preserve">Puerto Alternativo </t>
    </r>
    <r>
      <rPr>
        <sz val="14"/>
        <color indexed="8"/>
        <rFont val="宋体"/>
        <family val="0"/>
      </rPr>
      <t>备用港</t>
    </r>
  </si>
  <si>
    <t>Caba</t>
  </si>
  <si>
    <t>Buenos Aires</t>
  </si>
  <si>
    <r>
      <rPr>
        <sz val="14"/>
        <color indexed="8"/>
        <rFont val="Times New Roman"/>
        <family val="1"/>
      </rPr>
      <t>Modification:
Establishment Name: Change "B/P Yoko Mar</t>
    </r>
    <r>
      <rPr>
        <sz val="14"/>
        <color indexed="8"/>
        <rFont val="돋움"/>
        <family val="0"/>
      </rPr>
      <t>ú</t>
    </r>
    <r>
      <rPr>
        <sz val="14"/>
        <color indexed="8"/>
        <rFont val="Times New Roman"/>
        <family val="1"/>
      </rPr>
      <t xml:space="preserve"> 
 ( Hansung AR S.A.)" to " "B/P Estrella 11 
( Hansung AR S.A.)
State/Province/District: Change "
City/County: Change " Puerto Deseado " to "Caba"
State/Province/District: Change "Chubut" to "Buenos Aires"</t>
    </r>
  </si>
  <si>
    <r>
      <rPr>
        <sz val="14"/>
        <color indexed="8"/>
        <rFont val="Times New Roman"/>
        <family val="1"/>
      </rPr>
      <t>B/P Soho Mar</t>
    </r>
    <r>
      <rPr>
        <sz val="14"/>
        <color indexed="8"/>
        <rFont val="돋움"/>
        <family val="0"/>
      </rPr>
      <t>ú</t>
    </r>
    <r>
      <rPr>
        <sz val="14"/>
        <color indexed="8"/>
        <rFont val="Times New Roman"/>
        <family val="1"/>
      </rPr>
      <t xml:space="preserve"> N</t>
    </r>
    <r>
      <rPr>
        <sz val="14"/>
        <color indexed="8"/>
        <rFont val="돋움"/>
        <family val="0"/>
      </rPr>
      <t>°</t>
    </r>
    <r>
      <rPr>
        <sz val="14"/>
        <color indexed="8"/>
        <rFont val="Times New Roman"/>
        <family val="1"/>
      </rPr>
      <t xml:space="preserve"> 58 - Argenova S.A.</t>
    </r>
  </si>
  <si>
    <r>
      <rPr>
        <sz val="14"/>
        <color indexed="8"/>
        <rFont val="Times New Roman"/>
        <family val="1"/>
      </rPr>
      <t xml:space="preserve">Puerto Alternativo </t>
    </r>
    <r>
      <rPr>
        <sz val="14"/>
        <color indexed="8"/>
        <rFont val="宋体"/>
        <family val="0"/>
      </rPr>
      <t>备用港</t>
    </r>
  </si>
  <si>
    <r>
      <rPr>
        <sz val="14"/>
        <color indexed="8"/>
        <rFont val="Times New Roman"/>
        <family val="1"/>
      </rPr>
      <t>B/P Hoyo Mar</t>
    </r>
    <r>
      <rPr>
        <sz val="14"/>
        <color indexed="8"/>
        <rFont val="돋움"/>
        <family val="0"/>
      </rPr>
      <t>ú</t>
    </r>
    <r>
      <rPr>
        <sz val="14"/>
        <color indexed="8"/>
        <rFont val="Times New Roman"/>
        <family val="1"/>
      </rPr>
      <t xml:space="preserve"> N</t>
    </r>
    <r>
      <rPr>
        <sz val="14"/>
        <color indexed="8"/>
        <rFont val="돋움"/>
        <family val="0"/>
      </rPr>
      <t>°</t>
    </r>
    <r>
      <rPr>
        <sz val="14"/>
        <color indexed="8"/>
        <rFont val="Times New Roman"/>
        <family val="1"/>
      </rPr>
      <t xml:space="preserve"> 37 
 Argenova S.A.</t>
    </r>
  </si>
  <si>
    <r>
      <rPr>
        <sz val="14"/>
        <color indexed="8"/>
        <rFont val="Times New Roman"/>
        <family val="1"/>
      </rPr>
      <t xml:space="preserve">Puerto Alternativo </t>
    </r>
    <r>
      <rPr>
        <sz val="14"/>
        <color indexed="8"/>
        <rFont val="宋体"/>
        <family val="0"/>
      </rPr>
      <t>备用港</t>
    </r>
  </si>
  <si>
    <t>Modification:
State/Province/District: Change "Tierra del Fuego" to "Santa Cruz"</t>
  </si>
  <si>
    <t>B/P Argenova XXI 
 Argenova S.A.</t>
  </si>
  <si>
    <r>
      <rPr>
        <sz val="14"/>
        <color indexed="8"/>
        <rFont val="Times New Roman"/>
        <family val="1"/>
      </rPr>
      <t xml:space="preserve">Puerto Alternativo </t>
    </r>
    <r>
      <rPr>
        <sz val="14"/>
        <color indexed="8"/>
        <rFont val="宋体"/>
        <family val="0"/>
      </rPr>
      <t>备用港</t>
    </r>
  </si>
  <si>
    <r>
      <rPr>
        <sz val="14"/>
        <color indexed="8"/>
        <rFont val="Times New Roman"/>
        <family val="1"/>
      </rPr>
      <t>Empresa Pesquera de la Patagonia y Ant</t>
    </r>
    <r>
      <rPr>
        <sz val="14"/>
        <color indexed="8"/>
        <rFont val="돋움"/>
        <family val="0"/>
      </rPr>
      <t>á</t>
    </r>
    <r>
      <rPr>
        <sz val="14"/>
        <color indexed="8"/>
        <rFont val="Times New Roman"/>
        <family val="1"/>
      </rPr>
      <t>rtida Sociedad An</t>
    </r>
    <r>
      <rPr>
        <sz val="14"/>
        <color indexed="8"/>
        <rFont val="돋움"/>
        <family val="0"/>
      </rPr>
      <t>ó</t>
    </r>
    <r>
      <rPr>
        <sz val="14"/>
        <color indexed="8"/>
        <rFont val="Times New Roman"/>
        <family val="1"/>
      </rPr>
      <t>nima (Pesantar)</t>
    </r>
  </si>
  <si>
    <t>Av. Perito Moreno 3360</t>
  </si>
  <si>
    <t>Ushuaia</t>
  </si>
  <si>
    <t>Tierra del Fuego</t>
  </si>
  <si>
    <r>
      <rPr>
        <sz val="14"/>
        <color indexed="8"/>
        <rFont val="Times New Roman"/>
        <family val="1"/>
      </rPr>
      <t>B/P Echizen Mar</t>
    </r>
    <r>
      <rPr>
        <sz val="14"/>
        <color indexed="8"/>
        <rFont val="돋움"/>
        <family val="0"/>
      </rPr>
      <t>ú</t>
    </r>
    <r>
      <rPr>
        <sz val="14"/>
        <color indexed="8"/>
        <rFont val="Times New Roman"/>
        <family val="1"/>
      </rPr>
      <t xml:space="preserve"> - Empresa Pesquera de La Patagonia y Antartida S.A. (Pesantar)</t>
    </r>
  </si>
  <si>
    <r>
      <rPr>
        <sz val="14"/>
        <color indexed="8"/>
        <rFont val="Times New Roman"/>
        <family val="1"/>
      </rPr>
      <t xml:space="preserve">Puerto Alternativo </t>
    </r>
    <r>
      <rPr>
        <sz val="14"/>
        <color indexed="8"/>
        <rFont val="宋体"/>
        <family val="0"/>
      </rPr>
      <t>备用港</t>
    </r>
  </si>
  <si>
    <t>Fish</t>
  </si>
  <si>
    <r>
      <rPr>
        <sz val="14"/>
        <color indexed="8"/>
        <rFont val="宋体"/>
        <family val="0"/>
      </rPr>
      <t>自主暂停自</t>
    </r>
    <r>
      <rPr>
        <sz val="14"/>
        <color indexed="8"/>
        <rFont val="Times New Roman"/>
        <family val="1"/>
      </rPr>
      <t>2020</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13</t>
    </r>
    <r>
      <rPr>
        <sz val="14"/>
        <color indexed="8"/>
        <rFont val="宋体"/>
        <family val="0"/>
      </rPr>
      <t>日起启运的水产品对华出口。</t>
    </r>
  </si>
  <si>
    <t>B/P Tai An 
 San Arawa S.A.</t>
  </si>
  <si>
    <r>
      <rPr>
        <sz val="14"/>
        <color indexed="8"/>
        <rFont val="Times New Roman"/>
        <family val="1"/>
      </rPr>
      <t xml:space="preserve">Puerto Alternativo </t>
    </r>
    <r>
      <rPr>
        <sz val="14"/>
        <color indexed="8"/>
        <rFont val="宋体"/>
        <family val="0"/>
      </rPr>
      <t>备用港</t>
    </r>
  </si>
  <si>
    <t>Fish , Molluscs</t>
  </si>
  <si>
    <t>B/P San Arawa II 
San Arawa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</si>
  <si>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</si>
  <si>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Tango I - Bent</t>
    </r>
    <r>
      <rPr>
        <sz val="14"/>
        <color indexed="8"/>
        <rFont val="돋움"/>
        <family val="0"/>
      </rPr>
      <t>ó</t>
    </r>
    <r>
      <rPr>
        <sz val="14"/>
        <color indexed="8"/>
        <rFont val="Times New Roman"/>
        <family val="1"/>
      </rPr>
      <t>nicos de Argentina S.A.</t>
    </r>
  </si>
  <si>
    <r>
      <rPr>
        <sz val="14"/>
        <color indexed="8"/>
        <rFont val="Times New Roman"/>
        <family val="1"/>
      </rPr>
      <t xml:space="preserve">Puerto Alternativo </t>
    </r>
    <r>
      <rPr>
        <sz val="14"/>
        <color indexed="8"/>
        <rFont val="宋体"/>
        <family val="0"/>
      </rPr>
      <t>备用港</t>
    </r>
  </si>
  <si>
    <t xml:space="preserve">Modification:
City/County: Change " Ushuaia " to "Puerto Deseado"
State/Province/District: Change "Tierra del Fuego" to "Santa Cruz"
Type Change "ZV" to " FV"
</t>
  </si>
  <si>
    <r>
      <rPr>
        <sz val="14"/>
        <color indexed="8"/>
        <rFont val="Times New Roman"/>
        <family val="1"/>
      </rPr>
      <t>B/P Tango II 
 Bent</t>
    </r>
    <r>
      <rPr>
        <sz val="14"/>
        <color indexed="8"/>
        <rFont val="돋움"/>
        <family val="0"/>
      </rPr>
      <t>ó</t>
    </r>
    <r>
      <rPr>
        <sz val="14"/>
        <color indexed="8"/>
        <rFont val="Times New Roman"/>
        <family val="1"/>
      </rPr>
      <t>nicos de Argentina S.A.</t>
    </r>
  </si>
  <si>
    <r>
      <rPr>
        <sz val="14"/>
        <color indexed="8"/>
        <rFont val="Times New Roman"/>
        <family val="1"/>
      </rPr>
      <t xml:space="preserve">Puerto Alternativo </t>
    </r>
    <r>
      <rPr>
        <sz val="14"/>
        <color indexed="8"/>
        <rFont val="宋体"/>
        <family val="0"/>
      </rPr>
      <t>备用港</t>
    </r>
  </si>
  <si>
    <t>City/County: Change " Ushuaia " to "Puerto Deseado"
State/Province/District: Change "Tierra del Fuego" to "Santa Cruz"</t>
  </si>
  <si>
    <t>Glaciar Pesquera S.A.</t>
  </si>
  <si>
    <r>
      <rPr>
        <sz val="14"/>
        <color indexed="8"/>
        <rFont val="Times New Roman"/>
        <family val="1"/>
      </rPr>
      <t>Av. Perito Francisco Pascacio Moreno N</t>
    </r>
    <r>
      <rPr>
        <sz val="14"/>
        <color indexed="8"/>
        <rFont val="돋움"/>
        <family val="0"/>
      </rPr>
      <t>°</t>
    </r>
    <r>
      <rPr>
        <sz val="14"/>
        <color indexed="8"/>
        <rFont val="Times New Roman"/>
        <family val="1"/>
      </rPr>
      <t xml:space="preserve"> 2.568</t>
    </r>
  </si>
  <si>
    <t>San Arawa S.A.</t>
  </si>
  <si>
    <r>
      <rPr>
        <sz val="14"/>
        <color indexed="8"/>
        <rFont val="Times New Roman"/>
        <family val="1"/>
      </rPr>
      <t>Av. Perito Francisco Pascacio Moreno N</t>
    </r>
    <r>
      <rPr>
        <sz val="14"/>
        <color indexed="8"/>
        <rFont val="돋움"/>
        <family val="0"/>
      </rPr>
      <t>°</t>
    </r>
    <r>
      <rPr>
        <sz val="14"/>
        <color indexed="8"/>
        <rFont val="Times New Roman"/>
        <family val="1"/>
      </rPr>
      <t xml:space="preserve"> 2.552</t>
    </r>
  </si>
  <si>
    <t>Type Change "PP" to " CS"</t>
  </si>
  <si>
    <r>
      <rPr>
        <sz val="14"/>
        <color indexed="8"/>
        <rFont val="Times New Roman"/>
        <family val="1"/>
      </rPr>
      <t>B/P Chiyo Mar</t>
    </r>
    <r>
      <rPr>
        <sz val="14"/>
        <color indexed="8"/>
        <rFont val="돋움"/>
        <family val="0"/>
      </rPr>
      <t>ú</t>
    </r>
    <r>
      <rPr>
        <sz val="14"/>
        <color indexed="8"/>
        <rFont val="Times New Roman"/>
        <family val="1"/>
      </rPr>
      <t xml:space="preserve"> N</t>
    </r>
    <r>
      <rPr>
        <sz val="14"/>
        <color indexed="8"/>
        <rFont val="돋움"/>
        <family val="0"/>
      </rPr>
      <t>º</t>
    </r>
    <r>
      <rPr>
        <sz val="14"/>
        <color indexed="8"/>
        <rFont val="Times New Roman"/>
        <family val="1"/>
      </rPr>
      <t xml:space="preserve"> 3 
 Crustaceos del Sur S.A.</t>
    </r>
  </si>
  <si>
    <r>
      <rPr>
        <sz val="14"/>
        <color indexed="8"/>
        <rFont val="Times New Roman"/>
        <family val="1"/>
      </rPr>
      <t xml:space="preserve">Puerto Alternativo </t>
    </r>
    <r>
      <rPr>
        <sz val="14"/>
        <color indexed="8"/>
        <rFont val="宋体"/>
        <family val="0"/>
      </rPr>
      <t>备用港</t>
    </r>
  </si>
  <si>
    <t>Pesquera Romu S.R.L.</t>
  </si>
  <si>
    <r>
      <rPr>
        <sz val="14"/>
        <color indexed="8"/>
        <rFont val="Times New Roman"/>
        <family val="1"/>
      </rPr>
      <t>Ruta Interbalnearia N</t>
    </r>
    <r>
      <rPr>
        <sz val="14"/>
        <color indexed="8"/>
        <rFont val="돋움"/>
        <family val="0"/>
      </rPr>
      <t>°</t>
    </r>
    <r>
      <rPr>
        <sz val="14"/>
        <color indexed="8"/>
        <rFont val="Times New Roman"/>
        <family val="1"/>
      </rPr>
      <t xml:space="preserve"> 11 - Km 344,5 - Parcela 188 B</t>
    </r>
  </si>
  <si>
    <t>General Lavalle</t>
  </si>
  <si>
    <t>Vepez S.A.</t>
  </si>
  <si>
    <r>
      <rPr>
        <sz val="14"/>
        <color indexed="8"/>
        <rFont val="Times New Roman"/>
        <family val="1"/>
      </rPr>
      <t>Jos</t>
    </r>
    <r>
      <rPr>
        <sz val="14"/>
        <color indexed="8"/>
        <rFont val="돋움"/>
        <family val="0"/>
      </rPr>
      <t>é</t>
    </r>
    <r>
      <rPr>
        <sz val="14"/>
        <color indexed="8"/>
        <rFont val="Times New Roman"/>
        <family val="1"/>
      </rPr>
      <t xml:space="preserve"> Hernadez N</t>
    </r>
    <r>
      <rPr>
        <sz val="14"/>
        <color indexed="8"/>
        <rFont val="돋움"/>
        <family val="0"/>
      </rPr>
      <t>º</t>
    </r>
    <r>
      <rPr>
        <sz val="14"/>
        <color indexed="8"/>
        <rFont val="Times New Roman"/>
        <family val="1"/>
      </rPr>
      <t xml:space="preserve"> 69</t>
    </r>
  </si>
  <si>
    <t>Mar del Plata</t>
  </si>
  <si>
    <t>MIA S.A.</t>
  </si>
  <si>
    <r>
      <rPr>
        <sz val="14"/>
        <color indexed="8"/>
        <rFont val="Times New Roman"/>
        <family val="1"/>
      </rPr>
      <t>Vert</t>
    </r>
    <r>
      <rPr>
        <sz val="14"/>
        <color indexed="8"/>
        <rFont val="돋움"/>
        <family val="0"/>
      </rPr>
      <t>í</t>
    </r>
    <r>
      <rPr>
        <sz val="14"/>
        <color indexed="8"/>
        <rFont val="Times New Roman"/>
        <family val="1"/>
      </rPr>
      <t>z 3347</t>
    </r>
  </si>
  <si>
    <t>Lacar Fish S.A.</t>
  </si>
  <si>
    <t>Alejandro korn 98</t>
  </si>
  <si>
    <t>Mar de Plata</t>
  </si>
  <si>
    <r>
      <rPr>
        <sz val="14"/>
        <color indexed="8"/>
        <rFont val="Times New Roman"/>
        <family val="1"/>
      </rPr>
      <t>Establecimiento cuya informaci</t>
    </r>
    <r>
      <rPr>
        <sz val="14"/>
        <color indexed="8"/>
        <rFont val="돋움"/>
        <family val="0"/>
      </rPr>
      <t>ó</t>
    </r>
    <r>
      <rPr>
        <sz val="14"/>
        <color indexed="8"/>
        <rFont val="Times New Roman"/>
        <family val="1"/>
      </rPr>
      <t>n ha sido modificada.  Se autoriza la importaci</t>
    </r>
    <r>
      <rPr>
        <sz val="14"/>
        <color indexed="8"/>
        <rFont val="돋움"/>
        <family val="0"/>
      </rPr>
      <t>ó</t>
    </r>
    <r>
      <rPr>
        <sz val="14"/>
        <color indexed="8"/>
        <rFont val="Times New Roman"/>
        <family val="1"/>
      </rPr>
      <t>n de productos producdios por este establecimientos despu</t>
    </r>
    <r>
      <rPr>
        <sz val="14"/>
        <color indexed="8"/>
        <rFont val="돋움"/>
        <family val="0"/>
      </rPr>
      <t>é</t>
    </r>
    <r>
      <rPr>
        <sz val="14"/>
        <color indexed="8"/>
        <rFont val="Times New Roman"/>
        <family val="1"/>
      </rPr>
      <t>s del 22 de marzo de 2019. Se autoriza la importaci</t>
    </r>
    <r>
      <rPr>
        <sz val="14"/>
        <color indexed="8"/>
        <rFont val="돋움"/>
        <family val="0"/>
      </rPr>
      <t>ó</t>
    </r>
    <r>
      <rPr>
        <sz val="14"/>
        <color indexed="8"/>
        <rFont val="Times New Roman"/>
        <family val="1"/>
      </rPr>
      <t>n de los productos producidos con la informaci</t>
    </r>
    <r>
      <rPr>
        <sz val="14"/>
        <color indexed="8"/>
        <rFont val="돋움"/>
        <family val="0"/>
      </rPr>
      <t>ó</t>
    </r>
    <r>
      <rPr>
        <sz val="14"/>
        <color indexed="8"/>
        <rFont val="Times New Roman"/>
        <family val="1"/>
      </rPr>
      <t>n vieja, producidos antes del 21 de marzo de 2019.  La informaci</t>
    </r>
    <r>
      <rPr>
        <sz val="14"/>
        <color indexed="8"/>
        <rFont val="돋움"/>
        <family val="0"/>
      </rPr>
      <t>ó</t>
    </r>
    <r>
      <rPr>
        <sz val="14"/>
        <color indexed="8"/>
        <rFont val="Times New Roman"/>
        <family val="1"/>
      </rPr>
      <t>n vieja se encuentra en la otra Tabla.</t>
    </r>
  </si>
  <si>
    <t>El Marisco S.A.</t>
  </si>
  <si>
    <t>San Salvador 4779</t>
  </si>
  <si>
    <t>Taturiello S.A.</t>
  </si>
  <si>
    <t>Cerrito 968</t>
  </si>
  <si>
    <r>
      <rPr>
        <sz val="14"/>
        <color indexed="8"/>
        <rFont val="Times New Roman"/>
        <family val="1"/>
      </rPr>
      <t>Frigor</t>
    </r>
    <r>
      <rPr>
        <sz val="14"/>
        <color indexed="8"/>
        <rFont val="돋움"/>
        <family val="0"/>
      </rPr>
      <t>í</t>
    </r>
    <r>
      <rPr>
        <sz val="14"/>
        <color indexed="8"/>
        <rFont val="Times New Roman"/>
        <family val="1"/>
      </rPr>
      <t>fico del Sud-Este S.A.</t>
    </r>
  </si>
  <si>
    <t>Avda. Juan B. Justo 3333</t>
  </si>
  <si>
    <t>Pampa Fish S.A.</t>
  </si>
  <si>
    <t>Talcahuano 841</t>
  </si>
  <si>
    <t>Disemar S.A.</t>
  </si>
  <si>
    <t>Ortiz de Zarate 3378</t>
  </si>
  <si>
    <t>Las Bardas S.A.</t>
  </si>
  <si>
    <t>Parque Industrial Dolavon s/n -, CIRC. 2 CH 8 Parcela 2</t>
  </si>
  <si>
    <t>Dolavon</t>
  </si>
  <si>
    <t>14 de Julio S.A.</t>
  </si>
  <si>
    <t>Gral Acha 983</t>
  </si>
  <si>
    <t>B/P Paku ( Luis Solimeno e Hijos S.A.)</t>
  </si>
  <si>
    <r>
      <rPr>
        <sz val="14"/>
        <color indexed="8"/>
        <rFont val="Times New Roman"/>
        <family val="1"/>
      </rPr>
      <t xml:space="preserve">Puerto Alternativo </t>
    </r>
    <r>
      <rPr>
        <sz val="14"/>
        <color indexed="8"/>
        <rFont val="宋体"/>
        <family val="0"/>
      </rPr>
      <t>备用港</t>
    </r>
  </si>
  <si>
    <t>Ardapez S.A.</t>
  </si>
  <si>
    <r>
      <rPr>
        <sz val="14"/>
        <color indexed="8"/>
        <rFont val="Times New Roman"/>
        <family val="1"/>
      </rPr>
      <t>Vert</t>
    </r>
    <r>
      <rPr>
        <sz val="14"/>
        <color indexed="8"/>
        <rFont val="돋움"/>
        <family val="0"/>
      </rPr>
      <t>í</t>
    </r>
    <r>
      <rPr>
        <sz val="14"/>
        <color indexed="8"/>
        <rFont val="Times New Roman"/>
        <family val="1"/>
      </rPr>
      <t>z 3092</t>
    </r>
  </si>
  <si>
    <r>
      <rPr>
        <sz val="14"/>
        <color indexed="8"/>
        <rFont val="Times New Roman"/>
        <family val="1"/>
      </rPr>
      <t>Frigor</t>
    </r>
    <r>
      <rPr>
        <sz val="14"/>
        <color indexed="8"/>
        <rFont val="돋움"/>
        <family val="0"/>
      </rPr>
      <t>í</t>
    </r>
    <r>
      <rPr>
        <sz val="14"/>
        <color indexed="8"/>
        <rFont val="Times New Roman"/>
        <family val="1"/>
      </rPr>
      <t>fico Marejada S.A.</t>
    </r>
  </si>
  <si>
    <t>Posadas 781/83 esq. Ortiz de Zarate</t>
  </si>
  <si>
    <t>Giorno S.A.</t>
  </si>
  <si>
    <t>Ayolas 3075</t>
  </si>
  <si>
    <t>B/P Nanina 
Pedro Moscuzza e Hijos</t>
  </si>
  <si>
    <r>
      <rPr>
        <sz val="14"/>
        <color indexed="8"/>
        <rFont val="Times New Roman"/>
        <family val="1"/>
      </rPr>
      <t xml:space="preserve">Puerto Alternativo </t>
    </r>
    <r>
      <rPr>
        <sz val="14"/>
        <color indexed="8"/>
        <rFont val="宋体"/>
        <family val="0"/>
      </rPr>
      <t>备用港</t>
    </r>
  </si>
  <si>
    <t>B/P Arbumasa XXIX  
Maronti S.A.</t>
  </si>
  <si>
    <r>
      <rPr>
        <sz val="14"/>
        <color indexed="8"/>
        <rFont val="Times New Roman"/>
        <family val="1"/>
      </rPr>
      <t xml:space="preserve">Puerto Alternativo </t>
    </r>
    <r>
      <rPr>
        <sz val="14"/>
        <color indexed="8"/>
        <rFont val="宋体"/>
        <family val="0"/>
      </rPr>
      <t>备用港</t>
    </r>
  </si>
  <si>
    <t xml:space="preserve">Modification:
Establishment Name: Change "B/P Arbumasa XXIX ( Arbumasa S.A.)" to " B/P Arbumasa XXIX  Maronti S.A." </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</si>
  <si>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日之后生效。</t>
    </r>
  </si>
  <si>
    <r>
      <rPr>
        <sz val="14"/>
        <color indexed="8"/>
        <rFont val="Times New Roman"/>
        <family val="1"/>
      </rPr>
      <t>B/P Ventarr</t>
    </r>
    <r>
      <rPr>
        <sz val="14"/>
        <color indexed="8"/>
        <rFont val="돋움"/>
        <family val="0"/>
      </rPr>
      <t>ó</t>
    </r>
    <r>
      <rPr>
        <sz val="14"/>
        <color indexed="8"/>
        <rFont val="Times New Roman"/>
        <family val="1"/>
      </rPr>
      <t>n 1</t>
    </r>
    <r>
      <rPr>
        <sz val="14"/>
        <color indexed="8"/>
        <rFont val="돋움"/>
        <family val="0"/>
      </rPr>
      <t>°</t>
    </r>
    <r>
      <rPr>
        <sz val="14"/>
        <color indexed="8"/>
        <rFont val="Times New Roman"/>
        <family val="1"/>
      </rPr>
      <t xml:space="preserve"> 
Atunera Argentina S.A.</t>
    </r>
  </si>
  <si>
    <r>
      <rPr>
        <sz val="14"/>
        <color indexed="8"/>
        <rFont val="Times New Roman"/>
        <family val="1"/>
      </rPr>
      <t xml:space="preserve">Puerto Alternativo </t>
    </r>
    <r>
      <rPr>
        <sz val="14"/>
        <color indexed="8"/>
        <rFont val="宋体"/>
        <family val="0"/>
      </rPr>
      <t>备用港</t>
    </r>
  </si>
  <si>
    <r>
      <rPr>
        <sz val="14"/>
        <color indexed="8"/>
        <rFont val="Times New Roman"/>
        <family val="1"/>
      </rPr>
      <t>B/P Esperanza N</t>
    </r>
    <r>
      <rPr>
        <sz val="14"/>
        <color indexed="8"/>
        <rFont val="돋움"/>
        <family val="0"/>
      </rPr>
      <t>°</t>
    </r>
    <r>
      <rPr>
        <sz val="14"/>
        <color indexed="8"/>
        <rFont val="Times New Roman"/>
        <family val="1"/>
      </rPr>
      <t xml:space="preserve"> 909 - Chiarpesca S.A.</t>
    </r>
  </si>
  <si>
    <r>
      <rPr>
        <sz val="14"/>
        <color indexed="8"/>
        <rFont val="Times New Roman"/>
        <family val="1"/>
      </rPr>
      <t xml:space="preserve">Puerto Alternativo </t>
    </r>
    <r>
      <rPr>
        <sz val="14"/>
        <color indexed="8"/>
        <rFont val="宋体"/>
        <family val="0"/>
      </rPr>
      <t>备用港</t>
    </r>
  </si>
  <si>
    <r>
      <rPr>
        <sz val="14"/>
        <color indexed="8"/>
        <rFont val="Times New Roman"/>
        <family val="1"/>
      </rPr>
      <t>B/P Don Francisco I - El Marisco Sociedad An</t>
    </r>
    <r>
      <rPr>
        <sz val="14"/>
        <color indexed="8"/>
        <rFont val="돋움"/>
        <family val="0"/>
      </rPr>
      <t>ó</t>
    </r>
    <r>
      <rPr>
        <sz val="14"/>
        <color indexed="8"/>
        <rFont val="Times New Roman"/>
        <family val="1"/>
      </rPr>
      <t>nima Comercial e Industrial</t>
    </r>
  </si>
  <si>
    <r>
      <rPr>
        <sz val="14"/>
        <color indexed="8"/>
        <rFont val="Times New Roman"/>
        <family val="1"/>
      </rPr>
      <t xml:space="preserve">Puerto Alternativo </t>
    </r>
    <r>
      <rPr>
        <sz val="14"/>
        <color indexed="8"/>
        <rFont val="宋体"/>
        <family val="0"/>
      </rPr>
      <t>备用港</t>
    </r>
  </si>
  <si>
    <r>
      <rPr>
        <sz val="14"/>
        <color indexed="8"/>
        <rFont val="Times New Roman"/>
        <family val="1"/>
      </rPr>
      <t>B/P Xin Shi Ji N</t>
    </r>
    <r>
      <rPr>
        <sz val="14"/>
        <color indexed="8"/>
        <rFont val="돋움"/>
        <family val="0"/>
      </rPr>
      <t>°</t>
    </r>
    <r>
      <rPr>
        <sz val="14"/>
        <color indexed="8"/>
        <rFont val="Times New Roman"/>
        <family val="1"/>
      </rPr>
      <t xml:space="preserve"> 18  Pesquera 20 de Noviembre S.A.</t>
    </r>
  </si>
  <si>
    <r>
      <rPr>
        <sz val="14"/>
        <color indexed="8"/>
        <rFont val="Times New Roman"/>
        <family val="1"/>
      </rPr>
      <t xml:space="preserve">Puerto Alternativo </t>
    </r>
    <r>
      <rPr>
        <sz val="14"/>
        <color indexed="8"/>
        <rFont val="宋体"/>
        <family val="0"/>
      </rPr>
      <t>备用港</t>
    </r>
  </si>
  <si>
    <t>Chiarpesca S.A.</t>
  </si>
  <si>
    <r>
      <rPr>
        <sz val="14"/>
        <color indexed="8"/>
        <rFont val="Times New Roman"/>
        <family val="1"/>
      </rPr>
      <t>Ayolas N</t>
    </r>
    <r>
      <rPr>
        <sz val="14"/>
        <color indexed="8"/>
        <rFont val="돋움"/>
        <family val="0"/>
      </rPr>
      <t>º</t>
    </r>
    <r>
      <rPr>
        <sz val="14"/>
        <color indexed="8"/>
        <rFont val="Times New Roman"/>
        <family val="1"/>
      </rPr>
      <t xml:space="preserve"> 3.247 / 73</t>
    </r>
  </si>
  <si>
    <t>B/P Giuliana - Pesquera Margarita S.A.</t>
  </si>
  <si>
    <r>
      <rPr>
        <sz val="14"/>
        <color indexed="8"/>
        <rFont val="Times New Roman"/>
        <family val="1"/>
      </rPr>
      <t xml:space="preserve">Puerto Alternativo </t>
    </r>
    <r>
      <rPr>
        <sz val="14"/>
        <color indexed="8"/>
        <rFont val="宋体"/>
        <family val="0"/>
      </rPr>
      <t>备用港</t>
    </r>
  </si>
  <si>
    <t>B/P Madre Inmaculada 
 Antonio Baldino e Hijos S.A.</t>
  </si>
  <si>
    <r>
      <rPr>
        <sz val="14"/>
        <color indexed="8"/>
        <rFont val="Times New Roman"/>
        <family val="1"/>
      </rPr>
      <t xml:space="preserve">Puerto Alternativo </t>
    </r>
    <r>
      <rPr>
        <sz val="14"/>
        <color indexed="8"/>
        <rFont val="宋体"/>
        <family val="0"/>
      </rPr>
      <t>备用港</t>
    </r>
  </si>
  <si>
    <t>COOPERATIVA DE TRABAJO HIELO MARINO LIMITADA</t>
  </si>
  <si>
    <r>
      <rPr>
        <sz val="14"/>
        <color indexed="8"/>
        <rFont val="Times New Roman"/>
        <family val="1"/>
      </rPr>
      <t>Hernandarias N</t>
    </r>
    <r>
      <rPr>
        <sz val="14"/>
        <color indexed="8"/>
        <rFont val="돋움"/>
        <family val="0"/>
      </rPr>
      <t>º</t>
    </r>
    <r>
      <rPr>
        <sz val="14"/>
        <color indexed="8"/>
        <rFont val="Times New Roman"/>
        <family val="1"/>
      </rPr>
      <t xml:space="preserve"> 3330</t>
    </r>
  </si>
  <si>
    <t>MAR DEL PLATA</t>
  </si>
  <si>
    <t>BUENOS AIRES</t>
  </si>
  <si>
    <t>Fish, Crustacean,
 Molluscs</t>
  </si>
  <si>
    <t>Olamar S.A.</t>
  </si>
  <si>
    <r>
      <rPr>
        <sz val="14"/>
        <color indexed="8"/>
        <rFont val="Times New Roman"/>
        <family val="1"/>
      </rPr>
      <t>Jos</t>
    </r>
    <r>
      <rPr>
        <sz val="14"/>
        <color indexed="8"/>
        <rFont val="돋움"/>
        <family val="0"/>
      </rPr>
      <t>è</t>
    </r>
    <r>
      <rPr>
        <sz val="14"/>
        <color indexed="8"/>
        <rFont val="Times New Roman"/>
        <family val="1"/>
      </rPr>
      <t xml:space="preserve"> Hernandez N</t>
    </r>
    <r>
      <rPr>
        <sz val="14"/>
        <color indexed="8"/>
        <rFont val="돋움"/>
        <family val="0"/>
      </rPr>
      <t>º</t>
    </r>
    <r>
      <rPr>
        <sz val="14"/>
        <color indexed="8"/>
        <rFont val="Times New Roman"/>
        <family val="1"/>
      </rPr>
      <t xml:space="preserve"> 145</t>
    </r>
  </si>
  <si>
    <t>CS /PP</t>
  </si>
  <si>
    <t>B/P Buena Pesca 
Pedro Moscuzza e Hijos S.A.</t>
  </si>
  <si>
    <r>
      <rPr>
        <sz val="14"/>
        <color indexed="8"/>
        <rFont val="Times New Roman"/>
        <family val="1"/>
      </rPr>
      <t xml:space="preserve">Puerto Alternativo </t>
    </r>
    <r>
      <rPr>
        <sz val="14"/>
        <color indexed="8"/>
        <rFont val="宋体"/>
        <family val="0"/>
      </rPr>
      <t>备用港</t>
    </r>
  </si>
  <si>
    <t>Mattera Hnos. S.A.</t>
  </si>
  <si>
    <r>
      <rPr>
        <sz val="14"/>
        <color indexed="8"/>
        <rFont val="Times New Roman"/>
        <family val="1"/>
      </rPr>
      <t>Ortiz de Z</t>
    </r>
    <r>
      <rPr>
        <sz val="14"/>
        <color indexed="8"/>
        <rFont val="돋움"/>
        <family val="0"/>
      </rPr>
      <t>á</t>
    </r>
    <r>
      <rPr>
        <sz val="14"/>
        <color indexed="8"/>
        <rFont val="Times New Roman"/>
        <family val="1"/>
      </rPr>
      <t>rate N</t>
    </r>
    <r>
      <rPr>
        <sz val="14"/>
        <color indexed="8"/>
        <rFont val="돋움"/>
        <family val="0"/>
      </rPr>
      <t>°</t>
    </r>
    <r>
      <rPr>
        <sz val="14"/>
        <color indexed="8"/>
        <rFont val="Times New Roman"/>
        <family val="1"/>
      </rPr>
      <t xml:space="preserve"> 3055 - Gral Pueyrredon</t>
    </r>
  </si>
  <si>
    <t>Inver Pesca S.A.</t>
  </si>
  <si>
    <t>Vertiz 2957</t>
  </si>
  <si>
    <t>B/P Laia 
Marcopesa S.A.</t>
  </si>
  <si>
    <r>
      <rPr>
        <sz val="14"/>
        <color indexed="8"/>
        <rFont val="Times New Roman"/>
        <family val="1"/>
      </rPr>
      <t xml:space="preserve">Puerto Alternativo </t>
    </r>
    <r>
      <rPr>
        <sz val="14"/>
        <color indexed="8"/>
        <rFont val="宋体"/>
        <family val="0"/>
      </rPr>
      <t>备用港</t>
    </r>
  </si>
  <si>
    <r>
      <rPr>
        <sz val="14"/>
        <color indexed="8"/>
        <rFont val="Times New Roman"/>
        <family val="1"/>
      </rPr>
      <t>Fr</t>
    </r>
    <r>
      <rPr>
        <sz val="14"/>
        <color indexed="8"/>
        <rFont val="돋움"/>
        <family val="0"/>
      </rPr>
      <t>í</t>
    </r>
    <r>
      <rPr>
        <sz val="14"/>
        <color indexed="8"/>
        <rFont val="Times New Roman"/>
        <family val="1"/>
      </rPr>
      <t>o Polar S.A.</t>
    </r>
  </si>
  <si>
    <r>
      <rPr>
        <sz val="14"/>
        <color indexed="8"/>
        <rFont val="Times New Roman"/>
        <family val="1"/>
      </rPr>
      <t>Ruta N</t>
    </r>
    <r>
      <rPr>
        <sz val="14"/>
        <color indexed="8"/>
        <rFont val="돋움"/>
        <family val="0"/>
      </rPr>
      <t>°</t>
    </r>
    <r>
      <rPr>
        <sz val="14"/>
        <color indexed="8"/>
        <rFont val="Times New Roman"/>
        <family val="1"/>
      </rPr>
      <t xml:space="preserve"> 88 N</t>
    </r>
    <r>
      <rPr>
        <sz val="14"/>
        <color indexed="8"/>
        <rFont val="돋움"/>
        <family val="0"/>
      </rPr>
      <t>°</t>
    </r>
    <r>
      <rPr>
        <sz val="14"/>
        <color indexed="8"/>
        <rFont val="Times New Roman"/>
        <family val="1"/>
      </rPr>
      <t xml:space="preserve"> 1651</t>
    </r>
  </si>
  <si>
    <t>B/P Mar Esmeralda 
 Maronti S.A.</t>
  </si>
  <si>
    <r>
      <rPr>
        <sz val="14"/>
        <color indexed="8"/>
        <rFont val="Times New Roman"/>
        <family val="1"/>
      </rPr>
      <t xml:space="preserve">Puerto Alternativo </t>
    </r>
    <r>
      <rPr>
        <sz val="14"/>
        <color indexed="8"/>
        <rFont val="宋体"/>
        <family val="0"/>
      </rPr>
      <t>备用港</t>
    </r>
  </si>
  <si>
    <t>Bal Fish S.A.</t>
  </si>
  <si>
    <r>
      <rPr>
        <sz val="14"/>
        <color indexed="8"/>
        <rFont val="Times New Roman"/>
        <family val="1"/>
      </rPr>
      <t>Pescadores N</t>
    </r>
    <r>
      <rPr>
        <sz val="14"/>
        <color indexed="8"/>
        <rFont val="돋움"/>
        <family val="0"/>
      </rPr>
      <t>°</t>
    </r>
    <r>
      <rPr>
        <sz val="14"/>
        <color indexed="8"/>
        <rFont val="Times New Roman"/>
        <family val="1"/>
      </rPr>
      <t xml:space="preserve"> 601</t>
    </r>
  </si>
  <si>
    <t>Chilled. Frozen</t>
  </si>
  <si>
    <t xml:space="preserve">Modification:
Establishment Name: Change "Maronti S.A." to " Bal Fish S.A." </t>
  </si>
  <si>
    <r>
      <rPr>
        <sz val="14"/>
        <color indexed="8"/>
        <rFont val="Times New Roman"/>
        <family val="1"/>
      </rPr>
      <t>B/P Xin Shi Ji N</t>
    </r>
    <r>
      <rPr>
        <sz val="14"/>
        <color indexed="8"/>
        <rFont val="돋움"/>
        <family val="0"/>
      </rPr>
      <t>°</t>
    </r>
    <r>
      <rPr>
        <sz val="14"/>
        <color indexed="8"/>
        <rFont val="Times New Roman"/>
        <family val="1"/>
      </rPr>
      <t xml:space="preserve"> 89 
 F</t>
    </r>
    <r>
      <rPr>
        <sz val="14"/>
        <color indexed="8"/>
        <rFont val="돋움"/>
        <family val="0"/>
      </rPr>
      <t>é</t>
    </r>
    <r>
      <rPr>
        <sz val="14"/>
        <color indexed="8"/>
        <rFont val="Times New Roman"/>
        <family val="1"/>
      </rPr>
      <t>nix International S.A.</t>
    </r>
  </si>
  <si>
    <r>
      <rPr>
        <sz val="14"/>
        <color indexed="8"/>
        <rFont val="Times New Roman"/>
        <family val="1"/>
      </rPr>
      <t xml:space="preserve">Puerto Alternativo </t>
    </r>
    <r>
      <rPr>
        <sz val="14"/>
        <color indexed="8"/>
        <rFont val="宋体"/>
        <family val="0"/>
      </rPr>
      <t>备用港</t>
    </r>
  </si>
  <si>
    <r>
      <rPr>
        <sz val="14"/>
        <color indexed="8"/>
        <rFont val="Times New Roman"/>
        <family val="1"/>
      </rPr>
      <t>B/P Xin Shi Ji N</t>
    </r>
    <r>
      <rPr>
        <sz val="14"/>
        <color indexed="8"/>
        <rFont val="돋움"/>
        <family val="0"/>
      </rPr>
      <t>°</t>
    </r>
    <r>
      <rPr>
        <sz val="14"/>
        <color indexed="8"/>
        <rFont val="Times New Roman"/>
        <family val="1"/>
      </rPr>
      <t xml:space="preserve"> 91 
Fenix International S.A.</t>
    </r>
  </si>
  <si>
    <r>
      <rPr>
        <sz val="14"/>
        <color indexed="8"/>
        <rFont val="Times New Roman"/>
        <family val="1"/>
      </rPr>
      <t xml:space="preserve">Puerto Alternativo </t>
    </r>
    <r>
      <rPr>
        <sz val="14"/>
        <color indexed="8"/>
        <rFont val="宋体"/>
        <family val="0"/>
      </rPr>
      <t>备用港</t>
    </r>
  </si>
  <si>
    <r>
      <rPr>
        <sz val="14"/>
        <color indexed="8"/>
        <rFont val="Times New Roman"/>
        <family val="1"/>
      </rPr>
      <t>Xin Shi Ji N</t>
    </r>
    <r>
      <rPr>
        <sz val="14"/>
        <color indexed="8"/>
        <rFont val="돋움"/>
        <family val="0"/>
      </rPr>
      <t>°</t>
    </r>
    <r>
      <rPr>
        <sz val="14"/>
        <color indexed="8"/>
        <rFont val="Times New Roman"/>
        <family val="1"/>
      </rPr>
      <t xml:space="preserve"> 95 
Pesquera 20 de Noviembre S.A.</t>
    </r>
  </si>
  <si>
    <r>
      <rPr>
        <sz val="14"/>
        <color indexed="8"/>
        <rFont val="Times New Roman"/>
        <family val="1"/>
      </rPr>
      <t xml:space="preserve">Puerto Alternativo </t>
    </r>
    <r>
      <rPr>
        <sz val="14"/>
        <color indexed="8"/>
        <rFont val="宋体"/>
        <family val="0"/>
      </rPr>
      <t>备用港</t>
    </r>
  </si>
  <si>
    <t>暂停接受自2021年6月3日起启运水产品的进口申报。</t>
  </si>
  <si>
    <r>
      <rPr>
        <sz val="14"/>
        <color indexed="8"/>
        <rFont val="Times New Roman"/>
        <family val="1"/>
      </rPr>
      <t>B/P Xin Shi Ji N</t>
    </r>
    <r>
      <rPr>
        <sz val="14"/>
        <color indexed="8"/>
        <rFont val="돋움"/>
        <family val="0"/>
      </rPr>
      <t>°</t>
    </r>
    <r>
      <rPr>
        <sz val="14"/>
        <color indexed="8"/>
        <rFont val="Times New Roman"/>
        <family val="1"/>
      </rPr>
      <t xml:space="preserve"> 92
 Fenix International S.A.</t>
    </r>
  </si>
  <si>
    <r>
      <rPr>
        <sz val="14"/>
        <color indexed="8"/>
        <rFont val="Times New Roman"/>
        <family val="1"/>
      </rPr>
      <t xml:space="preserve">Puerto Alternativo </t>
    </r>
    <r>
      <rPr>
        <sz val="14"/>
        <color indexed="8"/>
        <rFont val="宋体"/>
        <family val="0"/>
      </rPr>
      <t>备用港</t>
    </r>
  </si>
  <si>
    <t>B/P Arrufo 
Luis Solimeno e Hijos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</si>
  <si>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</si>
  <si>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Xeitosi</t>
    </r>
    <r>
      <rPr>
        <sz val="14"/>
        <color indexed="8"/>
        <rFont val="돋움"/>
        <family val="0"/>
      </rPr>
      <t>ñ</t>
    </r>
    <r>
      <rPr>
        <sz val="14"/>
        <color indexed="8"/>
        <rFont val="Times New Roman"/>
        <family val="1"/>
      </rPr>
      <t>o
 Xeitosi</t>
    </r>
    <r>
      <rPr>
        <sz val="14"/>
        <color indexed="8"/>
        <rFont val="돋움"/>
        <family val="0"/>
      </rPr>
      <t>ñ</t>
    </r>
    <r>
      <rPr>
        <sz val="14"/>
        <color indexed="8"/>
        <rFont val="Times New Roman"/>
        <family val="1"/>
      </rPr>
      <t>o S.A.</t>
    </r>
  </si>
  <si>
    <r>
      <rPr>
        <sz val="14"/>
        <color indexed="8"/>
        <rFont val="Times New Roman"/>
        <family val="1"/>
      </rPr>
      <t xml:space="preserve">Puerto Alternativo </t>
    </r>
    <r>
      <rPr>
        <sz val="14"/>
        <color indexed="8"/>
        <rFont val="宋体"/>
        <family val="0"/>
      </rPr>
      <t>备用港</t>
    </r>
  </si>
  <si>
    <r>
      <rPr>
        <sz val="14"/>
        <color indexed="8"/>
        <rFont val="Times New Roman"/>
        <family val="1"/>
      </rPr>
      <t>B/P Bouci</t>
    </r>
    <r>
      <rPr>
        <sz val="14"/>
        <color indexed="8"/>
        <rFont val="돋움"/>
        <family val="0"/>
      </rPr>
      <t>ñ</t>
    </r>
    <r>
      <rPr>
        <sz val="14"/>
        <color indexed="8"/>
        <rFont val="Times New Roman"/>
        <family val="1"/>
      </rPr>
      <t>a 
Bricel S.A.</t>
    </r>
  </si>
  <si>
    <r>
      <rPr>
        <sz val="14"/>
        <color indexed="8"/>
        <rFont val="Times New Roman"/>
        <family val="1"/>
      </rPr>
      <t xml:space="preserve">Puerto Alternativo </t>
    </r>
    <r>
      <rPr>
        <sz val="14"/>
        <color indexed="8"/>
        <rFont val="宋体"/>
        <family val="0"/>
      </rPr>
      <t>备用港</t>
    </r>
  </si>
  <si>
    <t>B/P Hua Feng 802 
Ardapez S.A.</t>
  </si>
  <si>
    <t>Puerto Alternativo</t>
  </si>
  <si>
    <t>B/P Hua Feng 801 
Ardapez S.A.</t>
  </si>
  <si>
    <r>
      <rPr>
        <sz val="14"/>
        <color indexed="8"/>
        <rFont val="Times New Roman"/>
        <family val="1"/>
      </rPr>
      <t>B/P Xin Shi Ji N</t>
    </r>
    <r>
      <rPr>
        <sz val="14"/>
        <color indexed="8"/>
        <rFont val="돋움"/>
        <family val="0"/>
      </rPr>
      <t>º</t>
    </r>
    <r>
      <rPr>
        <sz val="14"/>
        <color indexed="8"/>
        <rFont val="Times New Roman"/>
        <family val="1"/>
      </rPr>
      <t xml:space="preserve"> 98 (Pesquera 20 de Noviembre S.A.)</t>
    </r>
  </si>
  <si>
    <t>B/P HU YU 906 
CHENG I S.A.</t>
  </si>
  <si>
    <t>B/P Alco Bari 
(Nedar S.A.)</t>
  </si>
  <si>
    <r>
      <rPr>
        <sz val="14"/>
        <color indexed="8"/>
        <rFont val="Times New Roman"/>
        <family val="1"/>
      </rPr>
      <t xml:space="preserve">Puerto Alternativo </t>
    </r>
    <r>
      <rPr>
        <sz val="14"/>
        <color indexed="8"/>
        <rFont val="宋体"/>
        <family val="0"/>
      </rPr>
      <t>备用港</t>
    </r>
  </si>
  <si>
    <t>Establishment Name: Change "B/P Alco Bari (Pesquera San Isidro S.A.)" to "B/P Alco Bari (Nedar S.A.)"
City/County: Change "Camarones" to "Puerto Deseado"
State/Province/District: Change "Chubut" to "Santa Cruz"</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</si>
  <si>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日之后生效。</t>
    </r>
  </si>
  <si>
    <t>B/P Floridablanca IV 
 Nedar S.A.</t>
  </si>
  <si>
    <r>
      <rPr>
        <sz val="14"/>
        <color indexed="8"/>
        <rFont val="Times New Roman"/>
        <family val="1"/>
      </rPr>
      <t xml:space="preserve">Puerto Alternativo </t>
    </r>
    <r>
      <rPr>
        <sz val="14"/>
        <color indexed="8"/>
        <rFont val="宋体"/>
        <family val="0"/>
      </rPr>
      <t>备用港</t>
    </r>
  </si>
  <si>
    <t>Caleta Olivia</t>
  </si>
  <si>
    <t>B/P Antonio Alvarez  Conarpesa (Continental Armadores de Pesca S.A.)</t>
  </si>
  <si>
    <r>
      <rPr>
        <sz val="14"/>
        <color indexed="8"/>
        <rFont val="Times New Roman"/>
        <family val="1"/>
      </rPr>
      <t xml:space="preserve">Puerto Alternativo </t>
    </r>
    <r>
      <rPr>
        <sz val="14"/>
        <color indexed="8"/>
        <rFont val="宋体"/>
        <family val="0"/>
      </rPr>
      <t>备用港</t>
    </r>
  </si>
  <si>
    <t>B/P Fernando Alvarez - Conarpesa (Continental Armadores de Pesca S.A.)</t>
  </si>
  <si>
    <r>
      <rPr>
        <sz val="14"/>
        <color indexed="8"/>
        <rFont val="Times New Roman"/>
        <family val="1"/>
      </rPr>
      <t xml:space="preserve">Puerto Alternativo </t>
    </r>
    <r>
      <rPr>
        <sz val="14"/>
        <color indexed="8"/>
        <rFont val="宋体"/>
        <family val="0"/>
      </rPr>
      <t>备用港</t>
    </r>
  </si>
  <si>
    <t>Conarpesa Continental Armadores de Pesca S.A.</t>
  </si>
  <si>
    <t>Lote 1 y 2 - Zona Portuaria Caleta Paula</t>
  </si>
  <si>
    <t>Modification:
Type Change "PP" to "CS"</t>
  </si>
  <si>
    <t>B/P 75 Tae Baek                  (Illex  Fishing S.A.)</t>
  </si>
  <si>
    <r>
      <rPr>
        <sz val="14"/>
        <color indexed="8"/>
        <rFont val="Times New Roman"/>
        <family val="1"/>
      </rPr>
      <t xml:space="preserve">Puerto Alternativo </t>
    </r>
    <r>
      <rPr>
        <sz val="14"/>
        <color indexed="8"/>
        <rFont val="宋体"/>
        <family val="0"/>
      </rPr>
      <t>备用港</t>
    </r>
  </si>
  <si>
    <t xml:space="preserve">Caleta Olivia </t>
  </si>
  <si>
    <t xml:space="preserve">
 Molluscs</t>
  </si>
  <si>
    <t xml:space="preserve">
</t>
  </si>
  <si>
    <t>B/P Alvarez Entrena VI - CONARPESA
( Continental Armadores de Pesca S.A.)</t>
  </si>
  <si>
    <r>
      <rPr>
        <sz val="14"/>
        <color indexed="8"/>
        <rFont val="Times New Roman"/>
        <family val="1"/>
      </rPr>
      <t xml:space="preserve">Puerto Alternativo </t>
    </r>
    <r>
      <rPr>
        <sz val="14"/>
        <color indexed="8"/>
        <rFont val="宋体"/>
        <family val="0"/>
      </rPr>
      <t>备用港</t>
    </r>
  </si>
  <si>
    <t>B/P Mar del Oro 
 Valdore S.A.</t>
  </si>
  <si>
    <r>
      <rPr>
        <sz val="14"/>
        <color indexed="8"/>
        <rFont val="Times New Roman"/>
        <family val="1"/>
      </rPr>
      <t xml:space="preserve">Puerto Alternativo </t>
    </r>
    <r>
      <rPr>
        <sz val="14"/>
        <color indexed="8"/>
        <rFont val="宋体"/>
        <family val="0"/>
      </rPr>
      <t>备用港</t>
    </r>
  </si>
  <si>
    <r>
      <rPr>
        <sz val="14"/>
        <color indexed="8"/>
        <rFont val="돋움"/>
        <family val="0"/>
      </rPr>
      <t>自主暂停</t>
    </r>
    <r>
      <rPr>
        <sz val="14"/>
        <color indexed="8"/>
        <rFont val="Times New Roman"/>
        <family val="1"/>
      </rPr>
      <t>2020</t>
    </r>
    <r>
      <rPr>
        <sz val="14"/>
        <color indexed="8"/>
        <rFont val="돋움"/>
        <family val="0"/>
      </rPr>
      <t>年</t>
    </r>
    <r>
      <rPr>
        <sz val="14"/>
        <color indexed="8"/>
        <rFont val="Times New Roman"/>
        <family val="1"/>
      </rPr>
      <t>9</t>
    </r>
    <r>
      <rPr>
        <sz val="14"/>
        <color indexed="8"/>
        <rFont val="돋움"/>
        <family val="0"/>
      </rPr>
      <t>月</t>
    </r>
    <r>
      <rPr>
        <sz val="14"/>
        <color indexed="8"/>
        <rFont val="Times New Roman"/>
        <family val="1"/>
      </rPr>
      <t>23</t>
    </r>
    <r>
      <rPr>
        <sz val="14"/>
        <color indexed="8"/>
        <rFont val="돋움"/>
        <family val="0"/>
      </rPr>
      <t>日起启运的水产品输华</t>
    </r>
  </si>
  <si>
    <t>B/P Rosario G
  Agropez S.A.</t>
  </si>
  <si>
    <r>
      <rPr>
        <sz val="14"/>
        <color indexed="8"/>
        <rFont val="Times New Roman"/>
        <family val="1"/>
      </rPr>
      <t xml:space="preserve">Puerto Alternativo </t>
    </r>
    <r>
      <rPr>
        <sz val="14"/>
        <color indexed="8"/>
        <rFont val="宋体"/>
        <family val="0"/>
      </rPr>
      <t>备用港</t>
    </r>
  </si>
  <si>
    <t>B/P Dasa 508 - Kalari S.A.</t>
  </si>
  <si>
    <r>
      <rPr>
        <sz val="14"/>
        <color indexed="8"/>
        <rFont val="Times New Roman"/>
        <family val="1"/>
      </rPr>
      <t xml:space="preserve">Puerto Alternativo </t>
    </r>
    <r>
      <rPr>
        <sz val="14"/>
        <color indexed="8"/>
        <rFont val="宋体"/>
        <family val="0"/>
      </rPr>
      <t>备用港</t>
    </r>
  </si>
  <si>
    <t>Caleta Paula</t>
  </si>
  <si>
    <t>B/P Felix Augusto - Conarpesa (Continental Armadores de Pesca S.A.)</t>
  </si>
  <si>
    <r>
      <rPr>
        <sz val="14"/>
        <color indexed="8"/>
        <rFont val="Times New Roman"/>
        <family val="1"/>
      </rPr>
      <t xml:space="preserve">Puerto Alternativo </t>
    </r>
    <r>
      <rPr>
        <sz val="14"/>
        <color indexed="8"/>
        <rFont val="宋体"/>
        <family val="0"/>
      </rPr>
      <t>备用港</t>
    </r>
  </si>
  <si>
    <t>Barano 2008 S.A.</t>
  </si>
  <si>
    <t>Alfredo Llames Massini 3420 - Parque Industrial</t>
  </si>
  <si>
    <t>Comodoro Rivadavia</t>
  </si>
  <si>
    <t>Pesca Ecoprom S.R.L.</t>
  </si>
  <si>
    <t>Avenida Las Toninas 636, Zona Portuaria</t>
  </si>
  <si>
    <t>Pesquera Puerto Comodoro S.A.</t>
  </si>
  <si>
    <t>Av. Las Toninas 679</t>
  </si>
  <si>
    <t>Taex S.A.</t>
  </si>
  <si>
    <r>
      <rPr>
        <sz val="14"/>
        <color indexed="8"/>
        <rFont val="Times New Roman"/>
        <family val="1"/>
      </rPr>
      <t>Avenida Las Toninas N</t>
    </r>
    <r>
      <rPr>
        <sz val="14"/>
        <color indexed="8"/>
        <rFont val="돋움"/>
        <family val="0"/>
      </rPr>
      <t>º</t>
    </r>
    <r>
      <rPr>
        <sz val="14"/>
        <color indexed="8"/>
        <rFont val="Times New Roman"/>
        <family val="1"/>
      </rPr>
      <t xml:space="preserve"> 581</t>
    </r>
  </si>
  <si>
    <r>
      <rPr>
        <sz val="14"/>
        <color indexed="8"/>
        <rFont val="Times New Roman"/>
        <family val="1"/>
      </rPr>
      <t>Comodoro Rivadav</t>
    </r>
    <r>
      <rPr>
        <sz val="14"/>
        <color indexed="8"/>
        <rFont val="돋움"/>
        <family val="0"/>
      </rPr>
      <t>í</t>
    </r>
    <r>
      <rPr>
        <sz val="14"/>
        <color indexed="8"/>
        <rFont val="Times New Roman"/>
        <family val="1"/>
      </rPr>
      <t>a</t>
    </r>
  </si>
  <si>
    <t xml:space="preserve">Modification:
Establishment Name: Change "Taek S.A." to " Taex S.A." </t>
  </si>
  <si>
    <r>
      <rPr>
        <sz val="14"/>
        <color indexed="8"/>
        <rFont val="Times New Roman"/>
        <family val="1"/>
      </rPr>
      <t>Establecimiento cuya informaci</t>
    </r>
    <r>
      <rPr>
        <sz val="14"/>
        <color indexed="8"/>
        <rFont val="돋움"/>
        <family val="0"/>
      </rPr>
      <t>ó</t>
    </r>
    <r>
      <rPr>
        <sz val="14"/>
        <color indexed="8"/>
        <rFont val="Times New Roman"/>
        <family val="1"/>
      </rPr>
      <t>n ha sido modificada.  Se autoriza la importaci</t>
    </r>
    <r>
      <rPr>
        <sz val="14"/>
        <color indexed="8"/>
        <rFont val="돋움"/>
        <family val="0"/>
      </rPr>
      <t>ó</t>
    </r>
    <r>
      <rPr>
        <sz val="14"/>
        <color indexed="8"/>
        <rFont val="Times New Roman"/>
        <family val="1"/>
      </rPr>
      <t>n de productos producdios por este establecimientos despu</t>
    </r>
    <r>
      <rPr>
        <sz val="14"/>
        <color indexed="8"/>
        <rFont val="돋움"/>
        <family val="0"/>
      </rPr>
      <t>é</t>
    </r>
    <r>
      <rPr>
        <sz val="14"/>
        <color indexed="8"/>
        <rFont val="Times New Roman"/>
        <family val="1"/>
      </rPr>
      <t>s del 22 de enero de 2019. Se autoriza la importaci</t>
    </r>
    <r>
      <rPr>
        <sz val="14"/>
        <color indexed="8"/>
        <rFont val="돋움"/>
        <family val="0"/>
      </rPr>
      <t>ó</t>
    </r>
    <r>
      <rPr>
        <sz val="14"/>
        <color indexed="8"/>
        <rFont val="Times New Roman"/>
        <family val="1"/>
      </rPr>
      <t>n de los productos producidos con la informaci</t>
    </r>
    <r>
      <rPr>
        <sz val="14"/>
        <color indexed="8"/>
        <rFont val="돋움"/>
        <family val="0"/>
      </rPr>
      <t>ó</t>
    </r>
    <r>
      <rPr>
        <sz val="14"/>
        <color indexed="8"/>
        <rFont val="Times New Roman"/>
        <family val="1"/>
      </rPr>
      <t>n vieja, producidos antes del 22 de enero de 2019.  La informaci</t>
    </r>
    <r>
      <rPr>
        <sz val="14"/>
        <color indexed="8"/>
        <rFont val="돋움"/>
        <family val="0"/>
      </rPr>
      <t>ó</t>
    </r>
    <r>
      <rPr>
        <sz val="14"/>
        <color indexed="8"/>
        <rFont val="Times New Roman"/>
        <family val="1"/>
      </rPr>
      <t>n vieja se encuentra en la otra Tabla.</t>
    </r>
  </si>
  <si>
    <t>Hielos de la Patagonia S.R.L.</t>
  </si>
  <si>
    <r>
      <rPr>
        <sz val="14"/>
        <color indexed="8"/>
        <rFont val="Times New Roman"/>
        <family val="1"/>
      </rPr>
      <t>Capit</t>
    </r>
    <r>
      <rPr>
        <sz val="14"/>
        <color indexed="8"/>
        <rFont val="돋움"/>
        <family val="0"/>
      </rPr>
      <t>á</t>
    </r>
    <r>
      <rPr>
        <sz val="14"/>
        <color indexed="8"/>
        <rFont val="Times New Roman"/>
        <family val="1"/>
      </rPr>
      <t>n Gomez Roca N</t>
    </r>
    <r>
      <rPr>
        <sz val="14"/>
        <color indexed="8"/>
        <rFont val="돋움"/>
        <family val="0"/>
      </rPr>
      <t>°</t>
    </r>
    <r>
      <rPr>
        <sz val="14"/>
        <color indexed="8"/>
        <rFont val="Times New Roman"/>
        <family val="1"/>
      </rPr>
      <t xml:space="preserve"> 83 - Acceso a Puerto. Sector 1-Lote 6 B y Lote 7</t>
    </r>
  </si>
  <si>
    <t>PP
CS</t>
  </si>
  <si>
    <t>Fish, Crustacean
 Molluscs</t>
  </si>
  <si>
    <t>Chilled/Frozen</t>
  </si>
  <si>
    <t>Modification:
 Type: Change " CS." to " PP/CS"</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</si>
  <si>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日之后生效。</t>
    </r>
  </si>
  <si>
    <t>B/P HU YU 907
 (CHENG I S.A.)</t>
  </si>
  <si>
    <t>Cooperativa de Trabajo Cabo Corrientes  Ltda.</t>
  </si>
  <si>
    <t>Edison 1040</t>
  </si>
  <si>
    <t xml:space="preserve">Modification:
Establishment Name: Change "Sur  Trade S.A." to " Cooperativa de Trabajo Cabo Corrientes  Ltda." </t>
  </si>
  <si>
    <t>Food Partners Patagonia S.A.</t>
  </si>
  <si>
    <r>
      <rPr>
        <sz val="14"/>
        <color indexed="8"/>
        <rFont val="Times New Roman"/>
        <family val="1"/>
      </rPr>
      <t>Calle Gobernador Gregores N</t>
    </r>
    <r>
      <rPr>
        <sz val="14"/>
        <color indexed="8"/>
        <rFont val="돋움"/>
        <family val="0"/>
      </rPr>
      <t>º</t>
    </r>
    <r>
      <rPr>
        <sz val="14"/>
        <color indexed="8"/>
        <rFont val="Times New Roman"/>
        <family val="1"/>
      </rPr>
      <t xml:space="preserve"> 1429</t>
    </r>
  </si>
  <si>
    <r>
      <rPr>
        <sz val="14"/>
        <color indexed="8"/>
        <rFont val="Times New Roman"/>
        <family val="1"/>
      </rPr>
      <t>San Jul</t>
    </r>
    <r>
      <rPr>
        <sz val="14"/>
        <color indexed="8"/>
        <rFont val="돋움"/>
        <family val="0"/>
      </rPr>
      <t>í</t>
    </r>
    <r>
      <rPr>
        <sz val="14"/>
        <color indexed="8"/>
        <rFont val="Times New Roman"/>
        <family val="1"/>
      </rPr>
      <t>an</t>
    </r>
  </si>
  <si>
    <t xml:space="preserve">Modification:
Establishment Name: Change " Chatka Partners S.A." to " Food Partners Patagonia S.A." </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</si>
  <si>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日之后生效。</t>
    </r>
  </si>
  <si>
    <t>B/P Hua I 616 
 Armadora Acrux S.A.</t>
  </si>
  <si>
    <r>
      <rPr>
        <sz val="14"/>
        <color indexed="8"/>
        <rFont val="Times New Roman"/>
        <family val="1"/>
      </rPr>
      <t xml:space="preserve">Puerto Alternativo </t>
    </r>
    <r>
      <rPr>
        <sz val="14"/>
        <color indexed="8"/>
        <rFont val="宋体"/>
        <family val="0"/>
      </rPr>
      <t>备用港</t>
    </r>
  </si>
  <si>
    <t>B/P Victoria P 
Iberconsa de Argentina S.A.</t>
  </si>
  <si>
    <r>
      <rPr>
        <sz val="14"/>
        <color indexed="8"/>
        <rFont val="Times New Roman"/>
        <family val="1"/>
      </rPr>
      <t xml:space="preserve">Puerto Alternativo </t>
    </r>
    <r>
      <rPr>
        <sz val="14"/>
        <color indexed="8"/>
        <rFont val="宋体"/>
        <family val="0"/>
      </rPr>
      <t>备用港</t>
    </r>
  </si>
  <si>
    <t>B/P Magdalena
 Iberconsa de Argentina S.A.</t>
  </si>
  <si>
    <r>
      <rPr>
        <sz val="14"/>
        <color indexed="8"/>
        <rFont val="Times New Roman"/>
        <family val="1"/>
      </rPr>
      <t xml:space="preserve">Puerto Alternativo </t>
    </r>
    <r>
      <rPr>
        <sz val="14"/>
        <color indexed="8"/>
        <rFont val="宋体"/>
        <family val="0"/>
      </rPr>
      <t>备用港</t>
    </r>
  </si>
  <si>
    <t>B/P Bogavante Segundo 
Iberconsa de Argentina S.A.</t>
  </si>
  <si>
    <r>
      <rPr>
        <sz val="14"/>
        <color indexed="8"/>
        <rFont val="Times New Roman"/>
        <family val="1"/>
      </rPr>
      <t xml:space="preserve">Puerto Alternativo </t>
    </r>
    <r>
      <rPr>
        <sz val="14"/>
        <color indexed="8"/>
        <rFont val="宋体"/>
        <family val="0"/>
      </rPr>
      <t>备用港</t>
    </r>
  </si>
  <si>
    <r>
      <rPr>
        <sz val="14"/>
        <color indexed="8"/>
        <rFont val="돋움"/>
        <family val="0"/>
      </rPr>
      <t>自主暂停</t>
    </r>
    <r>
      <rPr>
        <sz val="14"/>
        <color indexed="8"/>
        <rFont val="Times New Roman"/>
        <family val="1"/>
      </rPr>
      <t>2020</t>
    </r>
    <r>
      <rPr>
        <sz val="14"/>
        <color indexed="8"/>
        <rFont val="돋움"/>
        <family val="0"/>
      </rPr>
      <t>年</t>
    </r>
    <r>
      <rPr>
        <sz val="14"/>
        <color indexed="8"/>
        <rFont val="Times New Roman"/>
        <family val="1"/>
      </rPr>
      <t>10</t>
    </r>
    <r>
      <rPr>
        <sz val="14"/>
        <color indexed="8"/>
        <rFont val="돋움"/>
        <family val="0"/>
      </rPr>
      <t>月</t>
    </r>
    <r>
      <rPr>
        <sz val="14"/>
        <color indexed="8"/>
        <rFont val="Times New Roman"/>
        <family val="1"/>
      </rPr>
      <t>6</t>
    </r>
    <r>
      <rPr>
        <sz val="14"/>
        <color indexed="8"/>
        <rFont val="돋움"/>
        <family val="0"/>
      </rPr>
      <t>日起启运的水产品输华</t>
    </r>
  </si>
  <si>
    <t>B/P Minchos Octavo 
 Iberconsa de Argentina S.A.</t>
  </si>
  <si>
    <r>
      <rPr>
        <sz val="14"/>
        <color indexed="8"/>
        <rFont val="Times New Roman"/>
        <family val="1"/>
      </rPr>
      <t xml:space="preserve">Puerto Alternativo </t>
    </r>
    <r>
      <rPr>
        <sz val="14"/>
        <color indexed="8"/>
        <rFont val="宋体"/>
        <family val="0"/>
      </rPr>
      <t>备用港</t>
    </r>
  </si>
  <si>
    <t>Semaloma S.A.</t>
  </si>
  <si>
    <r>
      <rPr>
        <sz val="14"/>
        <color indexed="8"/>
        <rFont val="Times New Roman"/>
        <family val="1"/>
      </rPr>
      <t>Calle Nuncio de Caro N</t>
    </r>
    <r>
      <rPr>
        <sz val="14"/>
        <color indexed="8"/>
        <rFont val="돋움"/>
        <family val="0"/>
      </rPr>
      <t>º</t>
    </r>
    <r>
      <rPr>
        <sz val="14"/>
        <color indexed="8"/>
        <rFont val="Times New Roman"/>
        <family val="1"/>
      </rPr>
      <t xml:space="preserve"> 555 - Parque Industrial Pesquera</t>
    </r>
  </si>
  <si>
    <t>B/P HU YU 962
 (ALTAMARE S.A.)</t>
  </si>
  <si>
    <r>
      <rPr>
        <sz val="14"/>
        <color indexed="8"/>
        <rFont val="Times New Roman"/>
        <family val="1"/>
      </rPr>
      <t xml:space="preserve">Puerto Alternativo </t>
    </r>
    <r>
      <rPr>
        <sz val="14"/>
        <color indexed="8"/>
        <rFont val="宋体"/>
        <family val="0"/>
      </rPr>
      <t>备用港</t>
    </r>
  </si>
  <si>
    <t>PUERTO MADRYN</t>
  </si>
  <si>
    <t>CHUBUT</t>
  </si>
  <si>
    <t>B/P HU YU 908 
(ALTAMARE S.A.)</t>
  </si>
  <si>
    <r>
      <rPr>
        <sz val="14"/>
        <color indexed="8"/>
        <rFont val="Times New Roman"/>
        <family val="1"/>
      </rPr>
      <t xml:space="preserve">Puerto Alternativo </t>
    </r>
    <r>
      <rPr>
        <sz val="14"/>
        <color indexed="8"/>
        <rFont val="宋体"/>
        <family val="0"/>
      </rPr>
      <t>备用港</t>
    </r>
  </si>
  <si>
    <t>B/P HU YU 961
 (ALTAMARE S.A.)</t>
  </si>
  <si>
    <r>
      <rPr>
        <sz val="14"/>
        <color indexed="8"/>
        <rFont val="Times New Roman"/>
        <family val="1"/>
      </rPr>
      <t xml:space="preserve">Puerto Alternativo </t>
    </r>
    <r>
      <rPr>
        <sz val="14"/>
        <color indexed="8"/>
        <rFont val="宋体"/>
        <family val="0"/>
      </rPr>
      <t>备用港</t>
    </r>
  </si>
  <si>
    <t>B/P Mar Sur 
Pescargen S.A.</t>
  </si>
  <si>
    <r>
      <rPr>
        <sz val="14"/>
        <color indexed="8"/>
        <rFont val="Times New Roman"/>
        <family val="1"/>
      </rPr>
      <t xml:space="preserve">Puerto Alternativo </t>
    </r>
    <r>
      <rPr>
        <sz val="14"/>
        <color indexed="8"/>
        <rFont val="宋体"/>
        <family val="0"/>
      </rPr>
      <t>备用港</t>
    </r>
  </si>
  <si>
    <r>
      <rPr>
        <sz val="14"/>
        <color indexed="8"/>
        <rFont val="돋움"/>
        <family val="0"/>
      </rPr>
      <t>自主暂停</t>
    </r>
    <r>
      <rPr>
        <sz val="14"/>
        <color indexed="8"/>
        <rFont val="Times New Roman"/>
        <family val="1"/>
      </rPr>
      <t>2020</t>
    </r>
    <r>
      <rPr>
        <sz val="14"/>
        <color indexed="8"/>
        <rFont val="돋움"/>
        <family val="0"/>
      </rPr>
      <t>年</t>
    </r>
    <r>
      <rPr>
        <sz val="14"/>
        <color indexed="8"/>
        <rFont val="Times New Roman"/>
        <family val="1"/>
      </rPr>
      <t>10</t>
    </r>
    <r>
      <rPr>
        <sz val="14"/>
        <color indexed="8"/>
        <rFont val="돋움"/>
        <family val="0"/>
      </rPr>
      <t>月</t>
    </r>
    <r>
      <rPr>
        <sz val="14"/>
        <color indexed="8"/>
        <rFont val="Times New Roman"/>
        <family val="1"/>
      </rPr>
      <t>2</t>
    </r>
    <r>
      <rPr>
        <sz val="14"/>
        <color indexed="8"/>
        <rFont val="돋움"/>
        <family val="0"/>
      </rPr>
      <t>日起启运的水产品输华</t>
    </r>
  </si>
  <si>
    <t>B/P Codepeca IV 
(Riminimarr S.A.)</t>
  </si>
  <si>
    <r>
      <rPr>
        <sz val="14"/>
        <color indexed="8"/>
        <rFont val="Times New Roman"/>
        <family val="1"/>
      </rPr>
      <t xml:space="preserve">Puerto Alternativo </t>
    </r>
    <r>
      <rPr>
        <sz val="14"/>
        <color indexed="8"/>
        <rFont val="宋体"/>
        <family val="0"/>
      </rPr>
      <t>备用港</t>
    </r>
  </si>
  <si>
    <t xml:space="preserve">Modification:
Establishment Name: Change "B/P Codepeca IV - Codepeca S.A." to "B/P Codepeca IV (Riminimarr  S.A.)"  </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</si>
  <si>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日之后生效。</t>
    </r>
  </si>
  <si>
    <r>
      <rPr>
        <sz val="14"/>
        <color indexed="8"/>
        <rFont val="Times New Roman"/>
        <family val="1"/>
      </rPr>
      <t>B/P Estrella N</t>
    </r>
    <r>
      <rPr>
        <sz val="14"/>
        <color indexed="8"/>
        <rFont val="돋움"/>
        <family val="0"/>
      </rPr>
      <t>°</t>
    </r>
    <r>
      <rPr>
        <sz val="14"/>
        <color indexed="8"/>
        <rFont val="Times New Roman"/>
        <family val="1"/>
      </rPr>
      <t xml:space="preserve"> 5 
 Hansung Ar S.A.</t>
    </r>
  </si>
  <si>
    <r>
      <rPr>
        <sz val="14"/>
        <color indexed="8"/>
        <rFont val="Times New Roman"/>
        <family val="1"/>
      </rPr>
      <t xml:space="preserve">Puerto Alternativo </t>
    </r>
    <r>
      <rPr>
        <sz val="14"/>
        <color indexed="8"/>
        <rFont val="宋体"/>
        <family val="0"/>
      </rPr>
      <t>备用港</t>
    </r>
  </si>
  <si>
    <t>B/P Hope 7 
Alunamar S.A.</t>
  </si>
  <si>
    <r>
      <rPr>
        <sz val="14"/>
        <color indexed="8"/>
        <rFont val="Times New Roman"/>
        <family val="1"/>
      </rPr>
      <t xml:space="preserve">Puerto Alternativo </t>
    </r>
    <r>
      <rPr>
        <sz val="14"/>
        <color indexed="8"/>
        <rFont val="宋体"/>
        <family val="0"/>
      </rPr>
      <t>备用港</t>
    </r>
  </si>
  <si>
    <t>Food Arts S.A.</t>
  </si>
  <si>
    <t>Parque Industrial Liviano . Lote 1 -Macizo 6 - Dto. Viedma</t>
  </si>
  <si>
    <r>
      <rPr>
        <sz val="14"/>
        <color indexed="8"/>
        <rFont val="Times New Roman"/>
        <family val="1"/>
      </rPr>
      <t xml:space="preserve">Modification:
Establishment Adress: Change " Parque </t>
    </r>
    <r>
      <rPr>
        <b/>
        <sz val="14"/>
        <color indexed="8"/>
        <rFont val="Times New Roman"/>
        <family val="1"/>
      </rPr>
      <t xml:space="preserve">Indistrial </t>
    </r>
    <r>
      <rPr>
        <sz val="14"/>
        <color indexed="8"/>
        <rFont val="Times New Roman"/>
        <family val="1"/>
      </rPr>
      <t xml:space="preserve">Liviano . Lote 1 -Macizo 6 - Dto. Viedma " to  " Parque </t>
    </r>
    <r>
      <rPr>
        <b/>
        <sz val="14"/>
        <color indexed="8"/>
        <rFont val="Times New Roman"/>
        <family val="1"/>
      </rPr>
      <t xml:space="preserve">Industrial </t>
    </r>
    <r>
      <rPr>
        <sz val="14"/>
        <color indexed="8"/>
        <rFont val="Times New Roman"/>
        <family val="1"/>
      </rPr>
      <t xml:space="preserve">Liviano . Lote 1 -Macizo 6 - Dto. Viedma "
   </t>
    </r>
  </si>
  <si>
    <r>
      <rPr>
        <sz val="14"/>
        <color indexed="8"/>
        <rFont val="Times New Roman"/>
        <family val="1"/>
      </rPr>
      <t>B/P Esamar N</t>
    </r>
    <r>
      <rPr>
        <sz val="14"/>
        <color indexed="8"/>
        <rFont val="돋움"/>
        <family val="0"/>
      </rPr>
      <t>°</t>
    </r>
    <r>
      <rPr>
        <sz val="14"/>
        <color indexed="8"/>
        <rFont val="Times New Roman"/>
        <family val="1"/>
      </rPr>
      <t xml:space="preserve"> 4 
 Esamar S.A.</t>
    </r>
  </si>
  <si>
    <r>
      <rPr>
        <sz val="14"/>
        <color indexed="8"/>
        <rFont val="Times New Roman"/>
        <family val="1"/>
      </rPr>
      <t xml:space="preserve">Puerto Alternativo </t>
    </r>
    <r>
      <rPr>
        <sz val="14"/>
        <color indexed="8"/>
        <rFont val="宋体"/>
        <family val="0"/>
      </rPr>
      <t>备用港</t>
    </r>
  </si>
  <si>
    <t>B/P Ceibe Dous 
Sanar S.A.</t>
  </si>
  <si>
    <r>
      <rPr>
        <sz val="14"/>
        <color indexed="8"/>
        <rFont val="Times New Roman"/>
        <family val="1"/>
      </rPr>
      <t xml:space="preserve">Puerto Alternativo </t>
    </r>
    <r>
      <rPr>
        <sz val="14"/>
        <color indexed="8"/>
        <rFont val="宋体"/>
        <family val="0"/>
      </rPr>
      <t>备用港</t>
    </r>
  </si>
  <si>
    <t>B/P Mevimar 
 Riminimarr S.A.</t>
  </si>
  <si>
    <r>
      <rPr>
        <sz val="14"/>
        <color indexed="8"/>
        <rFont val="Times New Roman"/>
        <family val="1"/>
      </rPr>
      <t xml:space="preserve">Puerto Alternativo </t>
    </r>
    <r>
      <rPr>
        <sz val="14"/>
        <color indexed="8"/>
        <rFont val="宋体"/>
        <family val="0"/>
      </rPr>
      <t>备用港</t>
    </r>
  </si>
  <si>
    <t>Mardi S.A.</t>
  </si>
  <si>
    <r>
      <rPr>
        <sz val="14"/>
        <color indexed="8"/>
        <rFont val="Times New Roman"/>
        <family val="1"/>
      </rPr>
      <t>Ort</t>
    </r>
    <r>
      <rPr>
        <sz val="14"/>
        <color indexed="8"/>
        <rFont val="돋움"/>
        <family val="0"/>
      </rPr>
      <t>í</t>
    </r>
    <r>
      <rPr>
        <sz val="14"/>
        <color indexed="8"/>
        <rFont val="Times New Roman"/>
        <family val="1"/>
      </rPr>
      <t>z de Z</t>
    </r>
    <r>
      <rPr>
        <sz val="14"/>
        <color indexed="8"/>
        <rFont val="돋움"/>
        <family val="0"/>
      </rPr>
      <t>á</t>
    </r>
    <r>
      <rPr>
        <sz val="14"/>
        <color indexed="8"/>
        <rFont val="Times New Roman"/>
        <family val="1"/>
      </rPr>
      <t>rate 3441/9</t>
    </r>
  </si>
  <si>
    <t>Salamar S.A.</t>
  </si>
  <si>
    <t>Hernandarias 3556</t>
  </si>
  <si>
    <r>
      <rPr>
        <sz val="14"/>
        <color indexed="8"/>
        <rFont val="Times New Roman"/>
        <family val="1"/>
      </rPr>
      <t>B/P Navegantes II                         (Pesquera  R</t>
    </r>
    <r>
      <rPr>
        <sz val="14"/>
        <color indexed="8"/>
        <rFont val="돋움"/>
        <family val="0"/>
      </rPr>
      <t>í</t>
    </r>
    <r>
      <rPr>
        <sz val="14"/>
        <color indexed="8"/>
        <rFont val="Times New Roman"/>
        <family val="1"/>
      </rPr>
      <t>o Quequ</t>
    </r>
    <r>
      <rPr>
        <sz val="14"/>
        <color indexed="8"/>
        <rFont val="돋움"/>
        <family val="0"/>
      </rPr>
      <t>é</t>
    </r>
    <r>
      <rPr>
        <sz val="14"/>
        <color indexed="8"/>
        <rFont val="Times New Roman"/>
        <family val="1"/>
      </rPr>
      <t>n S.A.)</t>
    </r>
  </si>
  <si>
    <r>
      <rPr>
        <sz val="14"/>
        <color indexed="8"/>
        <rFont val="Times New Roman"/>
        <family val="1"/>
      </rPr>
      <t xml:space="preserve">Puerto Alternativo  </t>
    </r>
    <r>
      <rPr>
        <sz val="14"/>
        <color indexed="8"/>
        <rFont val="宋体"/>
        <family val="0"/>
      </rPr>
      <t>备用港</t>
    </r>
  </si>
  <si>
    <r>
      <rPr>
        <sz val="14"/>
        <color indexed="8"/>
        <rFont val="Times New Roman"/>
        <family val="1"/>
      </rPr>
      <t>Establecimiento cuya informaci</t>
    </r>
    <r>
      <rPr>
        <sz val="14"/>
        <color indexed="8"/>
        <rFont val="돋움"/>
        <family val="0"/>
      </rPr>
      <t>ó</t>
    </r>
    <r>
      <rPr>
        <sz val="14"/>
        <color indexed="8"/>
        <rFont val="Times New Roman"/>
        <family val="1"/>
      </rPr>
      <t>n ha sido modificada.  Se autoriza la importaci</t>
    </r>
    <r>
      <rPr>
        <sz val="14"/>
        <color indexed="8"/>
        <rFont val="돋움"/>
        <family val="0"/>
      </rPr>
      <t>ó</t>
    </r>
    <r>
      <rPr>
        <sz val="14"/>
        <color indexed="8"/>
        <rFont val="Times New Roman"/>
        <family val="1"/>
      </rPr>
      <t>n de productos producdios por este establecimientos despu</t>
    </r>
    <r>
      <rPr>
        <sz val="14"/>
        <color indexed="8"/>
        <rFont val="돋움"/>
        <family val="0"/>
      </rPr>
      <t>é</t>
    </r>
    <r>
      <rPr>
        <sz val="14"/>
        <color indexed="8"/>
        <rFont val="Times New Roman"/>
        <family val="1"/>
      </rPr>
      <t>s del 22 de marzo de 2019. Se autoriza la importaci</t>
    </r>
    <r>
      <rPr>
        <sz val="14"/>
        <color indexed="8"/>
        <rFont val="돋움"/>
        <family val="0"/>
      </rPr>
      <t>ó</t>
    </r>
    <r>
      <rPr>
        <sz val="14"/>
        <color indexed="8"/>
        <rFont val="Times New Roman"/>
        <family val="1"/>
      </rPr>
      <t>n de los productos producidos con la informaci</t>
    </r>
    <r>
      <rPr>
        <sz val="14"/>
        <color indexed="8"/>
        <rFont val="돋움"/>
        <family val="0"/>
      </rPr>
      <t>ó</t>
    </r>
    <r>
      <rPr>
        <sz val="14"/>
        <color indexed="8"/>
        <rFont val="Times New Roman"/>
        <family val="1"/>
      </rPr>
      <t>n vieja, producidos antes del 21 de marzo de 2019.  La informaci</t>
    </r>
    <r>
      <rPr>
        <sz val="14"/>
        <color indexed="8"/>
        <rFont val="돋움"/>
        <family val="0"/>
      </rPr>
      <t>ó</t>
    </r>
    <r>
      <rPr>
        <sz val="14"/>
        <color indexed="8"/>
        <rFont val="Times New Roman"/>
        <family val="1"/>
      </rPr>
      <t>n vieja se encuentra en la otra Tabla.</t>
    </r>
  </si>
  <si>
    <t>Pesquera Comercial S.A.</t>
  </si>
  <si>
    <t>Hernandarias 3651/55</t>
  </si>
  <si>
    <t xml:space="preserve">Cooperativa de Trabajo San Francisco Limitada </t>
  </si>
  <si>
    <r>
      <rPr>
        <sz val="14"/>
        <color indexed="8"/>
        <rFont val="Times New Roman"/>
        <family val="1"/>
      </rPr>
      <t>Gianelli N</t>
    </r>
    <r>
      <rPr>
        <sz val="14"/>
        <color indexed="8"/>
        <rFont val="돋움"/>
        <family val="0"/>
      </rPr>
      <t>°</t>
    </r>
    <r>
      <rPr>
        <sz val="14"/>
        <color indexed="8"/>
        <rFont val="Times New Roman"/>
        <family val="1"/>
      </rPr>
      <t xml:space="preserve"> 613</t>
    </r>
  </si>
  <si>
    <t>Modification:
Establishment Name: Change "Humberto Donadio" to "Cooperativa de Trabajo San Francisco Limitada "</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</si>
  <si>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日之后生效。</t>
    </r>
  </si>
  <si>
    <t>B/P Angelus 
(Asudepes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</si>
  <si>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</si>
  <si>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Gloria del Mar 1</t>
    </r>
    <r>
      <rPr>
        <sz val="14"/>
        <color indexed="8"/>
        <rFont val="돋움"/>
        <family val="0"/>
      </rPr>
      <t>°</t>
    </r>
    <r>
      <rPr>
        <sz val="14"/>
        <color indexed="8"/>
        <rFont val="Times New Roman"/>
        <family val="1"/>
      </rPr>
      <t xml:space="preserve">  Pesquera del Este S.A.</t>
    </r>
  </si>
  <si>
    <r>
      <rPr>
        <sz val="14"/>
        <color indexed="8"/>
        <rFont val="Times New Roman"/>
        <family val="1"/>
      </rPr>
      <t xml:space="preserve">Puerto Alternativo </t>
    </r>
    <r>
      <rPr>
        <sz val="14"/>
        <color indexed="8"/>
        <rFont val="宋体"/>
        <family val="0"/>
      </rPr>
      <t>备用港</t>
    </r>
  </si>
  <si>
    <t>B/P Borrasca
 (Luis Solimeno e Hijos S.A.)</t>
  </si>
  <si>
    <r>
      <rPr>
        <sz val="14"/>
        <color indexed="8"/>
        <rFont val="Times New Roman"/>
        <family val="1"/>
      </rPr>
      <t xml:space="preserve">Puerto Alternativo </t>
    </r>
    <r>
      <rPr>
        <sz val="14"/>
        <color indexed="8"/>
        <rFont val="宋体"/>
        <family val="0"/>
      </rPr>
      <t>备用港</t>
    </r>
  </si>
  <si>
    <t>B/P Arbumasa XXVII 
(Bal Fish S.A.)</t>
  </si>
  <si>
    <r>
      <rPr>
        <sz val="14"/>
        <color indexed="8"/>
        <rFont val="Times New Roman"/>
        <family val="1"/>
      </rPr>
      <t xml:space="preserve">Puerto Alternativo </t>
    </r>
    <r>
      <rPr>
        <sz val="14"/>
        <color indexed="8"/>
        <rFont val="宋体"/>
        <family val="0"/>
      </rPr>
      <t>备用港</t>
    </r>
  </si>
  <si>
    <t>B/P Natalia 
Pedro Moscuzza e Hijos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</si>
  <si>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</si>
  <si>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Xin Shi Dai N</t>
    </r>
    <r>
      <rPr>
        <sz val="14"/>
        <color indexed="8"/>
        <rFont val="돋움"/>
        <family val="0"/>
      </rPr>
      <t>°</t>
    </r>
    <r>
      <rPr>
        <sz val="14"/>
        <color indexed="8"/>
        <rFont val="Times New Roman"/>
        <family val="1"/>
      </rPr>
      <t xml:space="preserve"> 28 - Muelle Ocho S.A.</t>
    </r>
  </si>
  <si>
    <r>
      <rPr>
        <sz val="14"/>
        <color indexed="8"/>
        <rFont val="Times New Roman"/>
        <family val="1"/>
      </rPr>
      <t xml:space="preserve">Puerto Alternativo </t>
    </r>
    <r>
      <rPr>
        <sz val="14"/>
        <color indexed="8"/>
        <rFont val="宋体"/>
        <family val="0"/>
      </rPr>
      <t>备用港</t>
    </r>
  </si>
  <si>
    <r>
      <rPr>
        <sz val="14"/>
        <color indexed="8"/>
        <rFont val="Times New Roman"/>
        <family val="1"/>
      </rPr>
      <t>B/P Vieirasa Diecisiete 
Pesquer</t>
    </r>
    <r>
      <rPr>
        <sz val="14"/>
        <color indexed="8"/>
        <rFont val="돋움"/>
        <family val="0"/>
      </rPr>
      <t>í</t>
    </r>
    <r>
      <rPr>
        <sz val="14"/>
        <color indexed="8"/>
        <rFont val="Times New Roman"/>
        <family val="1"/>
      </rPr>
      <t>a del Atl</t>
    </r>
    <r>
      <rPr>
        <sz val="14"/>
        <color indexed="8"/>
        <rFont val="돋움"/>
        <family val="0"/>
      </rPr>
      <t>à</t>
    </r>
    <r>
      <rPr>
        <sz val="14"/>
        <color indexed="8"/>
        <rFont val="Times New Roman"/>
        <family val="1"/>
      </rPr>
      <t>ntico S.A.</t>
    </r>
  </si>
  <si>
    <r>
      <rPr>
        <sz val="14"/>
        <color indexed="8"/>
        <rFont val="Times New Roman"/>
        <family val="1"/>
      </rPr>
      <t xml:space="preserve">Puerto Alternativo </t>
    </r>
    <r>
      <rPr>
        <sz val="14"/>
        <color indexed="8"/>
        <rFont val="宋体"/>
        <family val="0"/>
      </rPr>
      <t>备用港</t>
    </r>
  </si>
  <si>
    <t>frozen</t>
  </si>
  <si>
    <r>
      <rPr>
        <sz val="14"/>
        <color indexed="8"/>
        <rFont val="Times New Roman"/>
        <family val="1"/>
      </rPr>
      <t>Modification:
Establishment Name: Change "Bah</t>
    </r>
    <r>
      <rPr>
        <sz val="14"/>
        <color indexed="8"/>
        <rFont val="돋움"/>
        <family val="0"/>
      </rPr>
      <t>í</t>
    </r>
    <r>
      <rPr>
        <sz val="14"/>
        <color indexed="8"/>
        <rFont val="Times New Roman"/>
        <family val="1"/>
      </rPr>
      <t>a Grande S.A." to "Pesquer</t>
    </r>
    <r>
      <rPr>
        <sz val="14"/>
        <color indexed="8"/>
        <rFont val="돋움"/>
        <family val="0"/>
      </rPr>
      <t>í</t>
    </r>
    <r>
      <rPr>
        <sz val="14"/>
        <color indexed="8"/>
        <rFont val="Times New Roman"/>
        <family val="1"/>
      </rPr>
      <t>a de Atl</t>
    </r>
    <r>
      <rPr>
        <sz val="14"/>
        <color indexed="8"/>
        <rFont val="돋움"/>
        <family val="0"/>
      </rPr>
      <t>à</t>
    </r>
    <r>
      <rPr>
        <sz val="14"/>
        <color indexed="8"/>
        <rFont val="Times New Roman"/>
        <family val="1"/>
      </rPr>
      <t>ntico S.A " 
City/County: Change "Mar del Plata" to "Puerto Deseado"
State/Province/District: Change "Buenos Aires" to "Santa Cruz"</t>
    </r>
  </si>
  <si>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日之后生效。</t>
    </r>
  </si>
  <si>
    <t>Altamare S.A.</t>
  </si>
  <si>
    <t>Ruta Provincial 1 Parque Industrial Pesquero Macizo 8 Lote 28</t>
  </si>
  <si>
    <t>B/P 606 Tae Baek 
IIlex S.A.</t>
  </si>
  <si>
    <r>
      <rPr>
        <sz val="14"/>
        <color indexed="8"/>
        <rFont val="Times New Roman"/>
        <family val="1"/>
      </rPr>
      <t xml:space="preserve">Puerto Alternativo </t>
    </r>
    <r>
      <rPr>
        <sz val="14"/>
        <color indexed="8"/>
        <rFont val="宋体"/>
        <family val="0"/>
      </rPr>
      <t>备用港</t>
    </r>
  </si>
  <si>
    <t>City/County: Change " Puerto Madryn " to "Buenos Aires"
State/Province/District: Change "Chubut" to "Buenos Aires"</t>
  </si>
  <si>
    <r>
      <rPr>
        <sz val="14"/>
        <color indexed="8"/>
        <rFont val="Times New Roman"/>
        <family val="1"/>
      </rPr>
      <t>B/P Esther 153 - Arpepa (Armadores Pesqueros Patag</t>
    </r>
    <r>
      <rPr>
        <sz val="14"/>
        <color indexed="8"/>
        <rFont val="돋움"/>
        <family val="0"/>
      </rPr>
      <t>ó</t>
    </r>
    <r>
      <rPr>
        <sz val="14"/>
        <color indexed="8"/>
        <rFont val="Times New Roman"/>
        <family val="1"/>
      </rPr>
      <t>nicos, Maritima, Comercial, Industrial S.A.)</t>
    </r>
  </si>
  <si>
    <r>
      <rPr>
        <sz val="14"/>
        <color indexed="8"/>
        <rFont val="Times New Roman"/>
        <family val="1"/>
      </rPr>
      <t xml:space="preserve">Puerto Alternativo </t>
    </r>
    <r>
      <rPr>
        <sz val="14"/>
        <color indexed="8"/>
        <rFont val="宋体"/>
        <family val="0"/>
      </rPr>
      <t>备用港</t>
    </r>
  </si>
  <si>
    <r>
      <rPr>
        <sz val="14"/>
        <color indexed="8"/>
        <rFont val="Times New Roman"/>
        <family val="1"/>
      </rPr>
      <t>Marea Patag</t>
    </r>
    <r>
      <rPr>
        <sz val="14"/>
        <color indexed="8"/>
        <rFont val="돋움"/>
        <family val="0"/>
      </rPr>
      <t>ó</t>
    </r>
    <r>
      <rPr>
        <sz val="14"/>
        <color indexed="8"/>
        <rFont val="Times New Roman"/>
        <family val="1"/>
      </rPr>
      <t>nica S.A.</t>
    </r>
  </si>
  <si>
    <t>Parque Industrial Pesado</t>
  </si>
  <si>
    <t>B/P Entrena Uno (Food Arts S.A.)</t>
  </si>
  <si>
    <r>
      <rPr>
        <sz val="14"/>
        <color indexed="8"/>
        <rFont val="Times New Roman"/>
        <family val="1"/>
      </rPr>
      <t xml:space="preserve">Puerto Alternativo </t>
    </r>
    <r>
      <rPr>
        <sz val="14"/>
        <color indexed="8"/>
        <rFont val="宋体"/>
        <family val="0"/>
      </rPr>
      <t>备用港</t>
    </r>
  </si>
  <si>
    <t>Chubt</t>
  </si>
  <si>
    <t>B/P Entrena Dos (Food Arts S.A.)</t>
  </si>
  <si>
    <r>
      <rPr>
        <sz val="14"/>
        <color indexed="8"/>
        <rFont val="Times New Roman"/>
        <family val="1"/>
      </rPr>
      <t xml:space="preserve">Puerto Alternativo </t>
    </r>
    <r>
      <rPr>
        <sz val="14"/>
        <color indexed="8"/>
        <rFont val="宋体"/>
        <family val="0"/>
      </rPr>
      <t>备用港</t>
    </r>
  </si>
  <si>
    <r>
      <rPr>
        <sz val="14"/>
        <color indexed="8"/>
        <rFont val="Times New Roman"/>
        <family val="1"/>
      </rPr>
      <t>Colombia N</t>
    </r>
    <r>
      <rPr>
        <sz val="14"/>
        <color indexed="8"/>
        <rFont val="돋움"/>
        <family val="0"/>
      </rPr>
      <t>°</t>
    </r>
    <r>
      <rPr>
        <sz val="14"/>
        <color indexed="8"/>
        <rFont val="Times New Roman"/>
        <family val="1"/>
      </rPr>
      <t xml:space="preserve"> 1805</t>
    </r>
  </si>
  <si>
    <t>B/P Villarino 
Pesquera Buena Vista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</si>
  <si>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</si>
  <si>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Xin Shi Ji N</t>
    </r>
    <r>
      <rPr>
        <sz val="14"/>
        <color indexed="8"/>
        <rFont val="돋움"/>
        <family val="0"/>
      </rPr>
      <t>°</t>
    </r>
    <r>
      <rPr>
        <sz val="14"/>
        <color indexed="8"/>
        <rFont val="Times New Roman"/>
        <family val="1"/>
      </rPr>
      <t xml:space="preserve"> 99 
 F</t>
    </r>
    <r>
      <rPr>
        <sz val="14"/>
        <color indexed="8"/>
        <rFont val="돋움"/>
        <family val="0"/>
      </rPr>
      <t>é</t>
    </r>
    <r>
      <rPr>
        <sz val="14"/>
        <color indexed="8"/>
        <rFont val="Times New Roman"/>
        <family val="1"/>
      </rPr>
      <t>nix International S.A.</t>
    </r>
  </si>
  <si>
    <r>
      <rPr>
        <sz val="14"/>
        <color indexed="8"/>
        <rFont val="Times New Roman"/>
        <family val="1"/>
      </rPr>
      <t xml:space="preserve">Puerto Alternativo </t>
    </r>
    <r>
      <rPr>
        <sz val="14"/>
        <color indexed="8"/>
        <rFont val="宋体"/>
        <family val="0"/>
      </rPr>
      <t>备用港</t>
    </r>
  </si>
  <si>
    <r>
      <rPr>
        <sz val="14"/>
        <color indexed="8"/>
        <rFont val="Times New Roman"/>
        <family val="1"/>
      </rPr>
      <t>B/P Xin Shi Ji N</t>
    </r>
    <r>
      <rPr>
        <sz val="14"/>
        <color indexed="8"/>
        <rFont val="돋움"/>
        <family val="0"/>
      </rPr>
      <t>°</t>
    </r>
    <r>
      <rPr>
        <sz val="14"/>
        <color indexed="8"/>
        <rFont val="Times New Roman"/>
        <family val="1"/>
      </rPr>
      <t xml:space="preserve"> 88 
F</t>
    </r>
    <r>
      <rPr>
        <sz val="14"/>
        <color indexed="8"/>
        <rFont val="돋움"/>
        <family val="0"/>
      </rPr>
      <t>é</t>
    </r>
    <r>
      <rPr>
        <sz val="14"/>
        <color indexed="8"/>
        <rFont val="Times New Roman"/>
        <family val="1"/>
      </rPr>
      <t>nix International S.A.</t>
    </r>
  </si>
  <si>
    <r>
      <rPr>
        <sz val="14"/>
        <color indexed="8"/>
        <rFont val="Times New Roman"/>
        <family val="1"/>
      </rPr>
      <t xml:space="preserve">Puerto Alternativo </t>
    </r>
    <r>
      <rPr>
        <sz val="14"/>
        <color indexed="8"/>
        <rFont val="宋体"/>
        <family val="0"/>
      </rPr>
      <t>备用港</t>
    </r>
  </si>
  <si>
    <t>B/P Minta 
 Chiarpesca S.A.</t>
  </si>
  <si>
    <r>
      <rPr>
        <sz val="14"/>
        <color indexed="8"/>
        <rFont val="Times New Roman"/>
        <family val="1"/>
      </rPr>
      <t xml:space="preserve">Puerto Alternativo </t>
    </r>
    <r>
      <rPr>
        <sz val="14"/>
        <color indexed="8"/>
        <rFont val="宋体"/>
        <family val="0"/>
      </rPr>
      <t>备用港</t>
    </r>
  </si>
  <si>
    <t>Natural Fish S.A.</t>
  </si>
  <si>
    <r>
      <rPr>
        <sz val="14"/>
        <color indexed="8"/>
        <rFont val="Times New Roman"/>
        <family val="1"/>
      </rPr>
      <t>Ortiz de Z</t>
    </r>
    <r>
      <rPr>
        <sz val="14"/>
        <color indexed="8"/>
        <rFont val="돋움"/>
        <family val="0"/>
      </rPr>
      <t>á</t>
    </r>
    <r>
      <rPr>
        <sz val="14"/>
        <color indexed="8"/>
        <rFont val="Times New Roman"/>
        <family val="1"/>
      </rPr>
      <t>rate N</t>
    </r>
    <r>
      <rPr>
        <sz val="14"/>
        <color indexed="8"/>
        <rFont val="돋움"/>
        <family val="0"/>
      </rPr>
      <t>°</t>
    </r>
    <r>
      <rPr>
        <sz val="14"/>
        <color indexed="8"/>
        <rFont val="Times New Roman"/>
        <family val="1"/>
      </rPr>
      <t xml:space="preserve"> 3683 - Partido de General Pueyrred</t>
    </r>
    <r>
      <rPr>
        <sz val="14"/>
        <color indexed="8"/>
        <rFont val="돋움"/>
        <family val="0"/>
      </rPr>
      <t>ó</t>
    </r>
    <r>
      <rPr>
        <sz val="14"/>
        <color indexed="8"/>
        <rFont val="Times New Roman"/>
        <family val="1"/>
      </rPr>
      <t>n</t>
    </r>
  </si>
  <si>
    <t>B/P Sur Este 502 
Sur Este Argen S.A.</t>
  </si>
  <si>
    <r>
      <rPr>
        <sz val="14"/>
        <color indexed="8"/>
        <rFont val="Times New Roman"/>
        <family val="1"/>
      </rPr>
      <t xml:space="preserve">Puerto Alternativo </t>
    </r>
    <r>
      <rPr>
        <sz val="14"/>
        <color indexed="8"/>
        <rFont val="宋体"/>
        <family val="0"/>
      </rPr>
      <t>备用港</t>
    </r>
  </si>
  <si>
    <t>Armadora Patagonica S.A.</t>
  </si>
  <si>
    <r>
      <rPr>
        <sz val="14"/>
        <color indexed="8"/>
        <rFont val="Times New Roman"/>
        <family val="1"/>
      </rPr>
      <t>General Acha N</t>
    </r>
    <r>
      <rPr>
        <sz val="14"/>
        <color indexed="8"/>
        <rFont val="돋움"/>
        <family val="0"/>
      </rPr>
      <t>°</t>
    </r>
    <r>
      <rPr>
        <sz val="14"/>
        <color indexed="8"/>
        <rFont val="Times New Roman"/>
        <family val="1"/>
      </rPr>
      <t xml:space="preserve"> 984</t>
    </r>
  </si>
  <si>
    <t>Desafio S.A.</t>
  </si>
  <si>
    <r>
      <rPr>
        <sz val="14"/>
        <color indexed="8"/>
        <rFont val="Times New Roman"/>
        <family val="1"/>
      </rPr>
      <t>Vertiz N</t>
    </r>
    <r>
      <rPr>
        <sz val="14"/>
        <color indexed="8"/>
        <rFont val="돋움"/>
        <family val="0"/>
      </rPr>
      <t>º</t>
    </r>
    <r>
      <rPr>
        <sz val="14"/>
        <color indexed="8"/>
        <rFont val="Times New Roman"/>
        <family val="1"/>
      </rPr>
      <t xml:space="preserve"> 3.230</t>
    </r>
  </si>
  <si>
    <r>
      <rPr>
        <sz val="14"/>
        <color indexed="8"/>
        <rFont val="Times New Roman"/>
        <family val="1"/>
      </rPr>
      <t>Luis Solimeno e Hijos Sociedad An</t>
    </r>
    <r>
      <rPr>
        <sz val="14"/>
        <color indexed="8"/>
        <rFont val="돋움"/>
        <family val="0"/>
      </rPr>
      <t>ó</t>
    </r>
    <r>
      <rPr>
        <sz val="14"/>
        <color indexed="8"/>
        <rFont val="Times New Roman"/>
        <family val="1"/>
      </rPr>
      <t>nima</t>
    </r>
  </si>
  <si>
    <r>
      <rPr>
        <sz val="14"/>
        <color indexed="8"/>
        <rFont val="Times New Roman"/>
        <family val="1"/>
      </rPr>
      <t>Calle Pescadores - Esquina Ortiz de Z</t>
    </r>
    <r>
      <rPr>
        <sz val="14"/>
        <color indexed="8"/>
        <rFont val="돋움"/>
        <family val="0"/>
      </rPr>
      <t>á</t>
    </r>
    <r>
      <rPr>
        <sz val="14"/>
        <color indexed="8"/>
        <rFont val="Times New Roman"/>
        <family val="1"/>
      </rPr>
      <t>rate</t>
    </r>
  </si>
  <si>
    <r>
      <rPr>
        <sz val="14"/>
        <color indexed="8"/>
        <rFont val="Times New Roman"/>
        <family val="1"/>
      </rPr>
      <t>B/P Siempre Don Jos</t>
    </r>
    <r>
      <rPr>
        <sz val="14"/>
        <color indexed="8"/>
        <rFont val="돋움"/>
        <family val="0"/>
      </rPr>
      <t>é</t>
    </r>
    <r>
      <rPr>
        <sz val="14"/>
        <color indexed="8"/>
        <rFont val="Times New Roman"/>
        <family val="1"/>
      </rPr>
      <t xml:space="preserve"> Moscuzza - Pedro Moscuzza e Hijos S.A.</t>
    </r>
  </si>
  <si>
    <r>
      <rPr>
        <sz val="14"/>
        <color indexed="8"/>
        <rFont val="Times New Roman"/>
        <family val="1"/>
      </rPr>
      <t xml:space="preserve">Puerto Alternativo </t>
    </r>
    <r>
      <rPr>
        <sz val="14"/>
        <color indexed="8"/>
        <rFont val="宋体"/>
        <family val="0"/>
      </rPr>
      <t>备用港</t>
    </r>
  </si>
  <si>
    <t>Cooperativa de Trabajo Espejo de Mar Limitada</t>
  </si>
  <si>
    <r>
      <rPr>
        <sz val="14"/>
        <color indexed="8"/>
        <rFont val="Times New Roman"/>
        <family val="1"/>
      </rPr>
      <t>San Salvador N</t>
    </r>
    <r>
      <rPr>
        <sz val="14"/>
        <color indexed="8"/>
        <rFont val="돋움"/>
        <family val="0"/>
      </rPr>
      <t>°</t>
    </r>
    <r>
      <rPr>
        <sz val="14"/>
        <color indexed="8"/>
        <rFont val="Times New Roman"/>
        <family val="1"/>
      </rPr>
      <t xml:space="preserve"> 4763/81</t>
    </r>
  </si>
  <si>
    <r>
      <rPr>
        <sz val="14"/>
        <color indexed="8"/>
        <rFont val="돋움"/>
        <family val="0"/>
      </rPr>
      <t>暂停接受该企业自</t>
    </r>
    <r>
      <rPr>
        <sz val="14"/>
        <color indexed="8"/>
        <rFont val="Times New Roman"/>
        <family val="1"/>
      </rPr>
      <t>2021</t>
    </r>
    <r>
      <rPr>
        <sz val="14"/>
        <color indexed="8"/>
        <rFont val="돋움"/>
        <family val="0"/>
      </rPr>
      <t>年</t>
    </r>
    <r>
      <rPr>
        <sz val="14"/>
        <color indexed="8"/>
        <rFont val="Times New Roman"/>
        <family val="1"/>
      </rPr>
      <t>5</t>
    </r>
    <r>
      <rPr>
        <sz val="14"/>
        <color indexed="8"/>
        <rFont val="돋움"/>
        <family val="0"/>
      </rPr>
      <t>月</t>
    </r>
    <r>
      <rPr>
        <sz val="14"/>
        <color indexed="8"/>
        <rFont val="Times New Roman"/>
        <family val="1"/>
      </rPr>
      <t>21</t>
    </r>
    <r>
      <rPr>
        <sz val="14"/>
        <color indexed="8"/>
        <rFont val="돋움"/>
        <family val="0"/>
      </rPr>
      <t>日以后启运水产品的进口申报。</t>
    </r>
  </si>
  <si>
    <r>
      <rPr>
        <sz val="14"/>
        <color indexed="8"/>
        <rFont val="Times New Roman"/>
        <family val="1"/>
      </rPr>
      <t>Maraj</t>
    </r>
    <r>
      <rPr>
        <sz val="14"/>
        <color indexed="8"/>
        <rFont val="돋움"/>
        <family val="0"/>
      </rPr>
      <t>ó</t>
    </r>
    <r>
      <rPr>
        <sz val="14"/>
        <color indexed="8"/>
        <rFont val="Times New Roman"/>
        <family val="1"/>
      </rPr>
      <t xml:space="preserve"> S.A.</t>
    </r>
  </si>
  <si>
    <r>
      <rPr>
        <sz val="14"/>
        <color indexed="8"/>
        <rFont val="Times New Roman"/>
        <family val="1"/>
      </rPr>
      <t>B/P Sherif - Espig</t>
    </r>
    <r>
      <rPr>
        <sz val="14"/>
        <color indexed="8"/>
        <rFont val="돋움"/>
        <family val="0"/>
      </rPr>
      <t>ó</t>
    </r>
    <r>
      <rPr>
        <sz val="14"/>
        <color indexed="8"/>
        <rFont val="Times New Roman"/>
        <family val="1"/>
      </rPr>
      <t>n N</t>
    </r>
    <r>
      <rPr>
        <sz val="14"/>
        <color indexed="8"/>
        <rFont val="돋움"/>
        <family val="0"/>
      </rPr>
      <t>º</t>
    </r>
    <r>
      <rPr>
        <sz val="14"/>
        <color indexed="8"/>
        <rFont val="Times New Roman"/>
        <family val="1"/>
      </rPr>
      <t xml:space="preserve"> 2 - Parcela 39 - A</t>
    </r>
  </si>
  <si>
    <t>B/P Alvarez Entrena V (Agropez S.A.)</t>
  </si>
  <si>
    <r>
      <rPr>
        <sz val="14"/>
        <color indexed="8"/>
        <rFont val="Times New Roman"/>
        <family val="1"/>
      </rPr>
      <t xml:space="preserve">Puerto Alternativo </t>
    </r>
    <r>
      <rPr>
        <sz val="14"/>
        <color indexed="8"/>
        <rFont val="宋体"/>
        <family val="0"/>
      </rPr>
      <t>备用港</t>
    </r>
  </si>
  <si>
    <t>CABA</t>
  </si>
  <si>
    <t>B/P Verdel 
Ibermar S.A.</t>
  </si>
  <si>
    <r>
      <rPr>
        <sz val="14"/>
        <color indexed="8"/>
        <rFont val="Times New Roman"/>
        <family val="1"/>
      </rPr>
      <t xml:space="preserve">Puerto Alternativo </t>
    </r>
    <r>
      <rPr>
        <sz val="14"/>
        <color indexed="8"/>
        <rFont val="宋体"/>
        <family val="0"/>
      </rPr>
      <t>备用港</t>
    </r>
  </si>
  <si>
    <t>Ingeniero White</t>
  </si>
  <si>
    <r>
      <rPr>
        <sz val="14"/>
        <color indexed="8"/>
        <rFont val="돋움"/>
        <family val="0"/>
      </rPr>
      <t>自主暂停</t>
    </r>
    <r>
      <rPr>
        <sz val="14"/>
        <color indexed="8"/>
        <rFont val="Times New Roman"/>
        <family val="1"/>
      </rPr>
      <t>2020</t>
    </r>
    <r>
      <rPr>
        <sz val="14"/>
        <color indexed="8"/>
        <rFont val="돋움"/>
        <family val="0"/>
      </rPr>
      <t>年</t>
    </r>
    <r>
      <rPr>
        <sz val="14"/>
        <color indexed="8"/>
        <rFont val="Times New Roman"/>
        <family val="1"/>
      </rPr>
      <t>9</t>
    </r>
    <r>
      <rPr>
        <sz val="14"/>
        <color indexed="8"/>
        <rFont val="돋움"/>
        <family val="0"/>
      </rPr>
      <t>月</t>
    </r>
    <r>
      <rPr>
        <sz val="14"/>
        <color indexed="8"/>
        <rFont val="Times New Roman"/>
        <family val="1"/>
      </rPr>
      <t>16</t>
    </r>
    <r>
      <rPr>
        <sz val="14"/>
        <color indexed="8"/>
        <rFont val="돋움"/>
        <family val="0"/>
      </rPr>
      <t>日起启运的水产品输华</t>
    </r>
  </si>
  <si>
    <t>White Gulf S.A.</t>
  </si>
  <si>
    <r>
      <rPr>
        <sz val="14"/>
        <color indexed="8"/>
        <rFont val="Times New Roman"/>
        <family val="1"/>
      </rPr>
      <t>Avda. Te</t>
    </r>
    <r>
      <rPr>
        <sz val="14"/>
        <color indexed="8"/>
        <rFont val="돋움"/>
        <family val="0"/>
      </rPr>
      <t>ó</t>
    </r>
    <r>
      <rPr>
        <sz val="14"/>
        <color indexed="8"/>
        <rFont val="Times New Roman"/>
        <family val="1"/>
      </rPr>
      <t>filo Salustio y Calle 7- Muelle de Carga Gral. Ministro Carranza del Pto. de Ingeniero White</t>
    </r>
  </si>
  <si>
    <r>
      <rPr>
        <sz val="14"/>
        <color indexed="8"/>
        <rFont val="Times New Roman"/>
        <family val="1"/>
      </rPr>
      <t>Puerto Fr</t>
    </r>
    <r>
      <rPr>
        <sz val="14"/>
        <color indexed="8"/>
        <rFont val="돋움"/>
        <family val="0"/>
      </rPr>
      <t>í</t>
    </r>
    <r>
      <rPr>
        <sz val="14"/>
        <color indexed="8"/>
        <rFont val="Times New Roman"/>
        <family val="1"/>
      </rPr>
      <t>o S.A.</t>
    </r>
  </si>
  <si>
    <r>
      <rPr>
        <sz val="14"/>
        <color indexed="8"/>
        <rFont val="Times New Roman"/>
        <family val="1"/>
      </rPr>
      <t>Calle 7 entre Te</t>
    </r>
    <r>
      <rPr>
        <sz val="14"/>
        <color indexed="8"/>
        <rFont val="돋움"/>
        <family val="0"/>
      </rPr>
      <t>ó</t>
    </r>
    <r>
      <rPr>
        <sz val="14"/>
        <color indexed="8"/>
        <rFont val="Times New Roman"/>
        <family val="1"/>
      </rPr>
      <t>filo Salustio y Sitio 19</t>
    </r>
  </si>
  <si>
    <t>B/P Argenova XXIII 
Argenova S.A.</t>
  </si>
  <si>
    <r>
      <rPr>
        <sz val="14"/>
        <color indexed="8"/>
        <rFont val="Times New Roman"/>
        <family val="1"/>
      </rPr>
      <t xml:space="preserve">Puerto Alternativo </t>
    </r>
    <r>
      <rPr>
        <sz val="14"/>
        <color indexed="8"/>
        <rFont val="宋体"/>
        <family val="0"/>
      </rPr>
      <t>备用港</t>
    </r>
  </si>
  <si>
    <t>B/P Argenova XXV 
Argenova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</si>
  <si>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</si>
  <si>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Mar Mar</t>
    </r>
    <r>
      <rPr>
        <sz val="14"/>
        <color indexed="8"/>
        <rFont val="돋움"/>
        <family val="0"/>
      </rPr>
      <t>í</t>
    </r>
    <r>
      <rPr>
        <sz val="14"/>
        <color indexed="8"/>
        <rFont val="Times New Roman"/>
        <family val="1"/>
      </rPr>
      <t>a 
(Pesquera Santa Cruz S.A.)</t>
    </r>
  </si>
  <si>
    <t>Pesquera Deseado S.A.U.</t>
  </si>
  <si>
    <r>
      <rPr>
        <sz val="14"/>
        <color indexed="8"/>
        <rFont val="Times New Roman"/>
        <family val="1"/>
      </rPr>
      <t>Maip</t>
    </r>
    <r>
      <rPr>
        <sz val="14"/>
        <color indexed="8"/>
        <rFont val="돋움"/>
        <family val="0"/>
      </rPr>
      <t>ú</t>
    </r>
    <r>
      <rPr>
        <sz val="14"/>
        <color indexed="8"/>
        <rFont val="Times New Roman"/>
        <family val="1"/>
      </rPr>
      <t xml:space="preserve"> S/N</t>
    </r>
  </si>
  <si>
    <t>Modification:
Establishment Name: Change "Pesquera Deseado S.A." to "Pesquera Deseado  S.A.U. "</t>
  </si>
  <si>
    <t>B/P Arbumasa I -
Arbumasa S.A.</t>
  </si>
  <si>
    <r>
      <rPr>
        <sz val="14"/>
        <color indexed="8"/>
        <rFont val="Times New Roman"/>
        <family val="1"/>
      </rPr>
      <t xml:space="preserve">Puerto Alternativo </t>
    </r>
    <r>
      <rPr>
        <sz val="14"/>
        <color indexed="8"/>
        <rFont val="宋体"/>
        <family val="0"/>
      </rPr>
      <t>备用港</t>
    </r>
  </si>
  <si>
    <t>B/P Miercoles Santo
  Pesquera Santa Cruz S.A.</t>
  </si>
  <si>
    <r>
      <rPr>
        <sz val="14"/>
        <color indexed="8"/>
        <rFont val="Times New Roman"/>
        <family val="1"/>
      </rPr>
      <t xml:space="preserve">Puerto Alternativo </t>
    </r>
    <r>
      <rPr>
        <sz val="14"/>
        <color indexed="8"/>
        <rFont val="宋体"/>
        <family val="0"/>
      </rPr>
      <t>备用港</t>
    </r>
  </si>
  <si>
    <r>
      <rPr>
        <sz val="14"/>
        <color indexed="8"/>
        <rFont val="돋움"/>
        <family val="0"/>
      </rPr>
      <t>自主暂停</t>
    </r>
    <r>
      <rPr>
        <sz val="14"/>
        <color indexed="8"/>
        <rFont val="Times New Roman"/>
        <family val="1"/>
      </rPr>
      <t>2020</t>
    </r>
    <r>
      <rPr>
        <sz val="14"/>
        <color indexed="8"/>
        <rFont val="돋움"/>
        <family val="0"/>
      </rPr>
      <t>年</t>
    </r>
    <r>
      <rPr>
        <sz val="14"/>
        <color indexed="8"/>
        <rFont val="Times New Roman"/>
        <family val="1"/>
      </rPr>
      <t>9</t>
    </r>
    <r>
      <rPr>
        <sz val="14"/>
        <color indexed="8"/>
        <rFont val="돋움"/>
        <family val="0"/>
      </rPr>
      <t>月</t>
    </r>
    <r>
      <rPr>
        <sz val="14"/>
        <color indexed="8"/>
        <rFont val="Times New Roman"/>
        <family val="1"/>
      </rPr>
      <t>26</t>
    </r>
    <r>
      <rPr>
        <sz val="14"/>
        <color indexed="8"/>
        <rFont val="돋움"/>
        <family val="0"/>
      </rPr>
      <t>日起启运的水产品输华</t>
    </r>
  </si>
  <si>
    <t>B/P Orion 5  
Pesquera Santa Cruz S.A.</t>
  </si>
  <si>
    <r>
      <rPr>
        <sz val="14"/>
        <color indexed="8"/>
        <rFont val="Times New Roman"/>
        <family val="1"/>
      </rPr>
      <t xml:space="preserve">Puerto Alternativo </t>
    </r>
    <r>
      <rPr>
        <sz val="14"/>
        <color indexed="8"/>
        <rFont val="宋体"/>
        <family val="0"/>
      </rPr>
      <t>备用港</t>
    </r>
  </si>
  <si>
    <t>B/P Arbumasa XVII
  Arbumasa S.A.</t>
  </si>
  <si>
    <r>
      <rPr>
        <sz val="14"/>
        <color indexed="8"/>
        <rFont val="Times New Roman"/>
        <family val="1"/>
      </rPr>
      <t xml:space="preserve">Puerto Alternativo </t>
    </r>
    <r>
      <rPr>
        <sz val="14"/>
        <color indexed="8"/>
        <rFont val="宋体"/>
        <family val="0"/>
      </rPr>
      <t>备用港</t>
    </r>
  </si>
  <si>
    <r>
      <rPr>
        <sz val="14"/>
        <color indexed="8"/>
        <rFont val="돋움"/>
        <family val="0"/>
      </rPr>
      <t>自主暂停</t>
    </r>
    <r>
      <rPr>
        <sz val="14"/>
        <color indexed="8"/>
        <rFont val="Times New Roman"/>
        <family val="1"/>
      </rPr>
      <t>2020</t>
    </r>
    <r>
      <rPr>
        <sz val="14"/>
        <color indexed="8"/>
        <rFont val="돋움"/>
        <family val="0"/>
      </rPr>
      <t>年</t>
    </r>
    <r>
      <rPr>
        <sz val="14"/>
        <color indexed="8"/>
        <rFont val="Times New Roman"/>
        <family val="1"/>
      </rPr>
      <t>9</t>
    </r>
    <r>
      <rPr>
        <sz val="14"/>
        <color indexed="8"/>
        <rFont val="돋움"/>
        <family val="0"/>
      </rPr>
      <t>月</t>
    </r>
    <r>
      <rPr>
        <sz val="14"/>
        <color indexed="8"/>
        <rFont val="Times New Roman"/>
        <family val="1"/>
      </rPr>
      <t>28</t>
    </r>
    <r>
      <rPr>
        <sz val="14"/>
        <color indexed="8"/>
        <rFont val="돋움"/>
        <family val="0"/>
      </rPr>
      <t>日起启运的水产品输华</t>
    </r>
  </si>
  <si>
    <t>B/P Arbumasa XVI 
 Arbumasa S.A.</t>
  </si>
  <si>
    <r>
      <rPr>
        <sz val="14"/>
        <color indexed="8"/>
        <rFont val="Times New Roman"/>
        <family val="1"/>
      </rPr>
      <t xml:space="preserve">Puerto Alternativo </t>
    </r>
    <r>
      <rPr>
        <sz val="14"/>
        <color indexed="8"/>
        <rFont val="宋体"/>
        <family val="0"/>
      </rPr>
      <t>备用港</t>
    </r>
  </si>
  <si>
    <t>Pesquera San Isidro S.A.</t>
  </si>
  <si>
    <t>Salta y Rawson - Parque Industrial</t>
  </si>
  <si>
    <t>B/P Kaleu Kaleu 
Food Arts S.A.</t>
  </si>
  <si>
    <r>
      <rPr>
        <sz val="14"/>
        <color indexed="8"/>
        <rFont val="Times New Roman"/>
        <family val="1"/>
      </rPr>
      <t xml:space="preserve">Puerto Alternativo </t>
    </r>
    <r>
      <rPr>
        <sz val="14"/>
        <color indexed="8"/>
        <rFont val="宋体"/>
        <family val="0"/>
      </rPr>
      <t>备用港</t>
    </r>
  </si>
  <si>
    <t>B/P Conarpesa I 
 Conarpesa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</si>
  <si>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</si>
  <si>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Conara I 
 Empresa Mar</t>
    </r>
    <r>
      <rPr>
        <sz val="14"/>
        <color indexed="8"/>
        <rFont val="돋움"/>
        <family val="0"/>
      </rPr>
      <t>í</t>
    </r>
    <r>
      <rPr>
        <sz val="14"/>
        <color indexed="8"/>
        <rFont val="Times New Roman"/>
        <family val="1"/>
      </rPr>
      <t>tima y Pesquera Conara S.A.</t>
    </r>
  </si>
  <si>
    <r>
      <rPr>
        <sz val="14"/>
        <color indexed="8"/>
        <rFont val="Times New Roman"/>
        <family val="1"/>
      </rPr>
      <t xml:space="preserve">Puerto Alternativo </t>
    </r>
    <r>
      <rPr>
        <sz val="14"/>
        <color indexed="8"/>
        <rFont val="宋体"/>
        <family val="0"/>
      </rPr>
      <t>备用港</t>
    </r>
  </si>
  <si>
    <t>Red Chambers Argentina S.A.</t>
  </si>
  <si>
    <t>Parque Industrial Pesquero</t>
  </si>
  <si>
    <t>Puerto Madryn</t>
  </si>
  <si>
    <t>Chubut</t>
  </si>
  <si>
    <t>PP</t>
  </si>
  <si>
    <t>Fish, Crustacean
Molluscs</t>
  </si>
  <si>
    <t>Frozen</t>
  </si>
  <si>
    <r>
      <rPr>
        <sz val="14"/>
        <color indexed="63"/>
        <rFont val="돋움"/>
        <family val="0"/>
      </rPr>
      <t>恢复接受</t>
    </r>
    <r>
      <rPr>
        <sz val="14"/>
        <color indexed="63"/>
        <rFont val="宋体"/>
        <family val="0"/>
      </rPr>
      <t>该</t>
    </r>
    <r>
      <rPr>
        <sz val="14"/>
        <color indexed="63"/>
        <rFont val="돋움"/>
        <family val="0"/>
      </rPr>
      <t>企业自</t>
    </r>
    <r>
      <rPr>
        <sz val="14"/>
        <color indexed="63"/>
        <rFont val="돋움"/>
        <family val="0"/>
      </rPr>
      <t>2021</t>
    </r>
    <r>
      <rPr>
        <sz val="14"/>
        <color indexed="63"/>
        <rFont val="돋움"/>
        <family val="0"/>
      </rPr>
      <t>年</t>
    </r>
    <r>
      <rPr>
        <sz val="14"/>
        <color indexed="63"/>
        <rFont val="돋움"/>
        <family val="0"/>
      </rPr>
      <t>9</t>
    </r>
    <r>
      <rPr>
        <sz val="14"/>
        <color indexed="63"/>
        <rFont val="돋움"/>
        <family val="0"/>
      </rPr>
      <t>月</t>
    </r>
    <r>
      <rPr>
        <sz val="14"/>
        <color indexed="63"/>
        <rFont val="돋움"/>
        <family val="0"/>
      </rPr>
      <t>16</t>
    </r>
    <r>
      <rPr>
        <sz val="14"/>
        <color indexed="63"/>
        <rFont val="돋움"/>
        <family val="0"/>
      </rPr>
      <t>日起生产水产品的进口申报。</t>
    </r>
  </si>
  <si>
    <t>Conarpesa (Continental Armadores de Pesca S.A.)</t>
  </si>
  <si>
    <t>Parque Industrial Pesquero</t>
  </si>
  <si>
    <t>NOVA FISH S.A.</t>
  </si>
  <si>
    <r>
      <rPr>
        <sz val="14"/>
        <color indexed="8"/>
        <rFont val="Times New Roman"/>
        <family val="1"/>
      </rPr>
      <t>Salta Y Domec Garc</t>
    </r>
    <r>
      <rPr>
        <sz val="14"/>
        <color indexed="8"/>
        <rFont val="돋움"/>
        <family val="0"/>
      </rPr>
      <t>í</t>
    </r>
    <r>
      <rPr>
        <sz val="14"/>
        <color indexed="8"/>
        <rFont val="Times New Roman"/>
        <family val="1"/>
      </rPr>
      <t>a</t>
    </r>
  </si>
  <si>
    <t>Fish, Crustacean, Molluscs,Jellfish</t>
  </si>
  <si>
    <t>Modification:
Establishment Name: Change "Ian Fish S. A." to "NOVA FISH S.A."</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</si>
  <si>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日之后生效。</t>
    </r>
  </si>
  <si>
    <t>B/P Puente San Jorge  Altamare S.A.</t>
  </si>
  <si>
    <r>
      <rPr>
        <sz val="14"/>
        <color indexed="8"/>
        <rFont val="Times New Roman"/>
        <family val="1"/>
      </rPr>
      <t xml:space="preserve">Puerto Alternativo </t>
    </r>
    <r>
      <rPr>
        <sz val="14"/>
        <color indexed="8"/>
        <rFont val="宋体"/>
        <family val="0"/>
      </rPr>
      <t>备用港</t>
    </r>
  </si>
  <si>
    <t>B/P Lunes Santo - Sanar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</si>
  <si>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</si>
  <si>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Mara I
 (Estrella Patag</t>
    </r>
    <r>
      <rPr>
        <sz val="14"/>
        <color indexed="8"/>
        <rFont val="돋움"/>
        <family val="0"/>
      </rPr>
      <t>ó</t>
    </r>
    <r>
      <rPr>
        <sz val="14"/>
        <color indexed="8"/>
        <rFont val="Times New Roman"/>
        <family val="1"/>
      </rPr>
      <t>nica S.A.)</t>
    </r>
  </si>
  <si>
    <r>
      <rPr>
        <sz val="14"/>
        <color indexed="8"/>
        <rFont val="Times New Roman"/>
        <family val="1"/>
      </rPr>
      <t xml:space="preserve">Puerto Alternativo </t>
    </r>
    <r>
      <rPr>
        <sz val="14"/>
        <color indexed="8"/>
        <rFont val="宋体"/>
        <family val="0"/>
      </rPr>
      <t>备用港</t>
    </r>
  </si>
  <si>
    <r>
      <rPr>
        <sz val="14"/>
        <color indexed="8"/>
        <rFont val="돋움"/>
        <family val="0"/>
      </rPr>
      <t>自主暂停</t>
    </r>
    <r>
      <rPr>
        <sz val="14"/>
        <color indexed="8"/>
        <rFont val="Times New Roman"/>
        <family val="1"/>
      </rPr>
      <t>2020</t>
    </r>
    <r>
      <rPr>
        <sz val="14"/>
        <color indexed="8"/>
        <rFont val="돋움"/>
        <family val="0"/>
      </rPr>
      <t>年</t>
    </r>
    <r>
      <rPr>
        <sz val="14"/>
        <color indexed="8"/>
        <rFont val="Times New Roman"/>
        <family val="1"/>
      </rPr>
      <t>10</t>
    </r>
    <r>
      <rPr>
        <sz val="14"/>
        <color indexed="8"/>
        <rFont val="돋움"/>
        <family val="0"/>
      </rPr>
      <t>月</t>
    </r>
    <r>
      <rPr>
        <sz val="14"/>
        <color indexed="8"/>
        <rFont val="Times New Roman"/>
        <family val="1"/>
      </rPr>
      <t>29</t>
    </r>
    <r>
      <rPr>
        <sz val="14"/>
        <color indexed="8"/>
        <rFont val="돋움"/>
        <family val="0"/>
      </rPr>
      <t>日起启运的水产品输华</t>
    </r>
  </si>
  <si>
    <t>B/P Pescargen III 
Pescargen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</si>
  <si>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</si>
  <si>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Suemar 
 Congeladores Patag</t>
    </r>
    <r>
      <rPr>
        <sz val="14"/>
        <color indexed="8"/>
        <rFont val="돋움"/>
        <family val="0"/>
      </rPr>
      <t>ó</t>
    </r>
    <r>
      <rPr>
        <sz val="14"/>
        <color indexed="8"/>
        <rFont val="Times New Roman"/>
        <family val="1"/>
      </rPr>
      <t>nicos S.A.</t>
    </r>
  </si>
  <si>
    <r>
      <rPr>
        <sz val="14"/>
        <color indexed="8"/>
        <rFont val="Times New Roman"/>
        <family val="1"/>
      </rPr>
      <t xml:space="preserve">Puerto Alternativo </t>
    </r>
    <r>
      <rPr>
        <sz val="14"/>
        <color indexed="8"/>
        <rFont val="宋体"/>
        <family val="0"/>
      </rPr>
      <t>备用港</t>
    </r>
  </si>
  <si>
    <t>B/P Juan Alvarez 
Pesquera San Isidro S.A.</t>
  </si>
  <si>
    <r>
      <rPr>
        <sz val="14"/>
        <color indexed="8"/>
        <rFont val="Times New Roman"/>
        <family val="1"/>
      </rPr>
      <t xml:space="preserve">Puerto Alternativo </t>
    </r>
    <r>
      <rPr>
        <sz val="14"/>
        <color indexed="8"/>
        <rFont val="宋体"/>
        <family val="0"/>
      </rPr>
      <t>备用港</t>
    </r>
  </si>
  <si>
    <r>
      <rPr>
        <sz val="14"/>
        <color indexed="8"/>
        <rFont val="돋움"/>
        <family val="0"/>
      </rPr>
      <t>自主暂停</t>
    </r>
    <r>
      <rPr>
        <sz val="14"/>
        <color indexed="8"/>
        <rFont val="Times New Roman"/>
        <family val="1"/>
      </rPr>
      <t>2020</t>
    </r>
    <r>
      <rPr>
        <sz val="14"/>
        <color indexed="8"/>
        <rFont val="돋움"/>
        <family val="0"/>
      </rPr>
      <t>年</t>
    </r>
    <r>
      <rPr>
        <sz val="14"/>
        <color indexed="8"/>
        <rFont val="Times New Roman"/>
        <family val="1"/>
      </rPr>
      <t>10</t>
    </r>
    <r>
      <rPr>
        <sz val="14"/>
        <color indexed="8"/>
        <rFont val="돋움"/>
        <family val="0"/>
      </rPr>
      <t>月</t>
    </r>
    <r>
      <rPr>
        <sz val="14"/>
        <color indexed="8"/>
        <rFont val="Times New Roman"/>
        <family val="1"/>
      </rPr>
      <t>1</t>
    </r>
    <r>
      <rPr>
        <sz val="14"/>
        <color indexed="8"/>
        <rFont val="돋움"/>
        <family val="0"/>
      </rPr>
      <t>日起启运的水产品输华</t>
    </r>
  </si>
  <si>
    <t>B/P Pescargen IV 
 Pescargen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</si>
  <si>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</si>
  <si>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Estrella N</t>
    </r>
    <r>
      <rPr>
        <sz val="14"/>
        <color indexed="8"/>
        <rFont val="돋움"/>
        <family val="0"/>
      </rPr>
      <t>°</t>
    </r>
    <r>
      <rPr>
        <sz val="14"/>
        <color indexed="8"/>
        <rFont val="Times New Roman"/>
        <family val="1"/>
      </rPr>
      <t xml:space="preserve"> 6 
 Hansung Ar S.A.</t>
    </r>
  </si>
  <si>
    <r>
      <rPr>
        <sz val="14"/>
        <color indexed="8"/>
        <rFont val="Times New Roman"/>
        <family val="1"/>
      </rPr>
      <t xml:space="preserve">Puerto Alternativo </t>
    </r>
    <r>
      <rPr>
        <sz val="14"/>
        <color indexed="8"/>
        <rFont val="宋体"/>
        <family val="0"/>
      </rPr>
      <t>备用港</t>
    </r>
  </si>
  <si>
    <r>
      <rPr>
        <sz val="14"/>
        <color indexed="8"/>
        <rFont val="Times New Roman"/>
        <family val="1"/>
      </rPr>
      <t>B/P Chokyu Mar</t>
    </r>
    <r>
      <rPr>
        <sz val="14"/>
        <color indexed="8"/>
        <rFont val="돋움"/>
        <family val="0"/>
      </rPr>
      <t>ú</t>
    </r>
    <r>
      <rPr>
        <sz val="14"/>
        <color indexed="8"/>
        <rFont val="Times New Roman"/>
        <family val="1"/>
      </rPr>
      <t xml:space="preserve"> N</t>
    </r>
    <r>
      <rPr>
        <sz val="14"/>
        <color indexed="8"/>
        <rFont val="돋움"/>
        <family val="0"/>
      </rPr>
      <t>°</t>
    </r>
    <r>
      <rPr>
        <sz val="14"/>
        <color indexed="8"/>
        <rFont val="Times New Roman"/>
        <family val="1"/>
      </rPr>
      <t>18 
 Bah</t>
    </r>
    <r>
      <rPr>
        <sz val="14"/>
        <color indexed="8"/>
        <rFont val="돋움"/>
        <family val="0"/>
      </rPr>
      <t>í</t>
    </r>
    <r>
      <rPr>
        <sz val="14"/>
        <color indexed="8"/>
        <rFont val="Times New Roman"/>
        <family val="1"/>
      </rPr>
      <t>a Grande S.A.</t>
    </r>
  </si>
  <si>
    <r>
      <rPr>
        <sz val="14"/>
        <color indexed="8"/>
        <rFont val="Times New Roman"/>
        <family val="1"/>
      </rPr>
      <t xml:space="preserve">Puerto Alternativo </t>
    </r>
    <r>
      <rPr>
        <sz val="14"/>
        <color indexed="8"/>
        <rFont val="宋体"/>
        <family val="0"/>
      </rPr>
      <t>备用港</t>
    </r>
  </si>
  <si>
    <t>B/P Patagonia Blues 
 Pesquera Cuz del Sur S.A.</t>
  </si>
  <si>
    <r>
      <rPr>
        <sz val="14"/>
        <color indexed="8"/>
        <rFont val="Times New Roman"/>
        <family val="1"/>
      </rPr>
      <t xml:space="preserve">Puerto Alternativo </t>
    </r>
    <r>
      <rPr>
        <sz val="14"/>
        <color indexed="8"/>
        <rFont val="宋体"/>
        <family val="0"/>
      </rPr>
      <t>备用港</t>
    </r>
  </si>
  <si>
    <t>B/P San Mateo 
Iberpesca S.A.</t>
  </si>
  <si>
    <r>
      <rPr>
        <sz val="14"/>
        <color indexed="8"/>
        <rFont val="Times New Roman"/>
        <family val="1"/>
      </rPr>
      <t xml:space="preserve">Puerto Alternativo </t>
    </r>
    <r>
      <rPr>
        <sz val="14"/>
        <color indexed="8"/>
        <rFont val="宋体"/>
        <family val="0"/>
      </rPr>
      <t>备用港</t>
    </r>
  </si>
  <si>
    <t>Pablo Ariel S.R.L.</t>
  </si>
  <si>
    <r>
      <rPr>
        <sz val="14"/>
        <color indexed="8"/>
        <rFont val="Times New Roman"/>
        <family val="1"/>
      </rPr>
      <t>Avenida Belgrano S/N</t>
    </r>
    <r>
      <rPr>
        <sz val="14"/>
        <color indexed="8"/>
        <rFont val="돋움"/>
        <family val="0"/>
      </rPr>
      <t>°</t>
    </r>
  </si>
  <si>
    <t>Victoria</t>
  </si>
  <si>
    <t>Entre Rios</t>
  </si>
  <si>
    <t>Centauro S.A.</t>
  </si>
  <si>
    <t>Diag. Garibaldi 4825</t>
  </si>
  <si>
    <t>Gaveteco SAICFeI</t>
  </si>
  <si>
    <r>
      <rPr>
        <sz val="14"/>
        <color indexed="8"/>
        <rFont val="Times New Roman"/>
        <family val="1"/>
      </rPr>
      <t>Antonio Valentini N</t>
    </r>
    <r>
      <rPr>
        <sz val="14"/>
        <color indexed="8"/>
        <rFont val="돋움"/>
        <family val="0"/>
      </rPr>
      <t>°</t>
    </r>
    <r>
      <rPr>
        <sz val="14"/>
        <color indexed="8"/>
        <rFont val="Times New Roman"/>
        <family val="1"/>
      </rPr>
      <t xml:space="preserve"> 349/77</t>
    </r>
  </si>
  <si>
    <t>Vertiz 3250</t>
  </si>
  <si>
    <r>
      <rPr>
        <sz val="14"/>
        <color indexed="8"/>
        <rFont val="Times New Roman"/>
        <family val="1"/>
      </rPr>
      <t>B/P Miura Mar</t>
    </r>
    <r>
      <rPr>
        <sz val="14"/>
        <color indexed="8"/>
        <rFont val="돋움"/>
        <family val="0"/>
      </rPr>
      <t>ú</t>
    </r>
    <r>
      <rPr>
        <sz val="14"/>
        <color indexed="8"/>
        <rFont val="Times New Roman"/>
        <family val="1"/>
      </rPr>
      <t xml:space="preserve"> 
 Liya S.A.</t>
    </r>
  </si>
  <si>
    <r>
      <rPr>
        <sz val="14"/>
        <color indexed="8"/>
        <rFont val="Times New Roman"/>
        <family val="1"/>
      </rPr>
      <t xml:space="preserve">Puerto Alternativo </t>
    </r>
    <r>
      <rPr>
        <sz val="14"/>
        <color indexed="8"/>
        <rFont val="宋体"/>
        <family val="0"/>
      </rPr>
      <t>备用港</t>
    </r>
  </si>
  <si>
    <r>
      <rPr>
        <sz val="14"/>
        <color indexed="8"/>
        <rFont val="Times New Roman"/>
        <family val="1"/>
      </rPr>
      <t>Frigor</t>
    </r>
    <r>
      <rPr>
        <sz val="14"/>
        <color indexed="8"/>
        <rFont val="돋움"/>
        <family val="0"/>
      </rPr>
      <t>í</t>
    </r>
    <r>
      <rPr>
        <sz val="14"/>
        <color indexed="8"/>
        <rFont val="Times New Roman"/>
        <family val="1"/>
      </rPr>
      <t>fico Don Luis S.R.L.</t>
    </r>
  </si>
  <si>
    <t>Guanahani 4441/46</t>
  </si>
  <si>
    <t>Ostramar S.A.</t>
  </si>
  <si>
    <t>Guanahani 3136</t>
  </si>
  <si>
    <t>B/P Beagle I
 (Nietos de Antonio Baldino S.A.)</t>
  </si>
  <si>
    <r>
      <rPr>
        <sz val="14"/>
        <color indexed="8"/>
        <rFont val="Times New Roman"/>
        <family val="1"/>
      </rPr>
      <t xml:space="preserve">Puerto Alternativo </t>
    </r>
    <r>
      <rPr>
        <sz val="14"/>
        <color indexed="8"/>
        <rFont val="宋体"/>
        <family val="0"/>
      </rPr>
      <t>备用港</t>
    </r>
  </si>
  <si>
    <t>Pedro Moscuzza e Hijos S.A.</t>
  </si>
  <si>
    <r>
      <rPr>
        <sz val="14"/>
        <color indexed="8"/>
        <rFont val="Times New Roman"/>
        <family val="1"/>
      </rPr>
      <t>Ort</t>
    </r>
    <r>
      <rPr>
        <sz val="14"/>
        <color indexed="8"/>
        <rFont val="돋움"/>
        <family val="0"/>
      </rPr>
      <t>í</t>
    </r>
    <r>
      <rPr>
        <sz val="14"/>
        <color indexed="8"/>
        <rFont val="Times New Roman"/>
        <family val="1"/>
      </rPr>
      <t>z de Z</t>
    </r>
    <r>
      <rPr>
        <sz val="14"/>
        <color indexed="8"/>
        <rFont val="돋움"/>
        <family val="0"/>
      </rPr>
      <t>á</t>
    </r>
    <r>
      <rPr>
        <sz val="14"/>
        <color indexed="8"/>
        <rFont val="Times New Roman"/>
        <family val="1"/>
      </rPr>
      <t>rate N</t>
    </r>
    <r>
      <rPr>
        <sz val="14"/>
        <color indexed="8"/>
        <rFont val="돋움"/>
        <family val="0"/>
      </rPr>
      <t>°</t>
    </r>
    <r>
      <rPr>
        <sz val="14"/>
        <color indexed="8"/>
        <rFont val="Times New Roman"/>
        <family val="1"/>
      </rPr>
      <t xml:space="preserve"> 2980 entre Beltrami, Einstein y Hernandarias, Pto. De Gral. Pueyrred</t>
    </r>
    <r>
      <rPr>
        <sz val="14"/>
        <color indexed="8"/>
        <rFont val="돋움"/>
        <family val="0"/>
      </rPr>
      <t>ó</t>
    </r>
    <r>
      <rPr>
        <sz val="14"/>
        <color indexed="8"/>
        <rFont val="Times New Roman"/>
        <family val="1"/>
      </rPr>
      <t>n</t>
    </r>
  </si>
  <si>
    <t>B/P Don Pedro - Pedro Moscuzza e Hijos S.A.</t>
  </si>
  <si>
    <r>
      <rPr>
        <sz val="14"/>
        <color indexed="8"/>
        <rFont val="Times New Roman"/>
        <family val="1"/>
      </rPr>
      <t xml:space="preserve">Puerto Alternativo </t>
    </r>
    <r>
      <rPr>
        <sz val="14"/>
        <color indexed="8"/>
        <rFont val="宋体"/>
        <family val="0"/>
      </rPr>
      <t>备用港</t>
    </r>
  </si>
  <si>
    <t>B/P Coalsa Segundo (Nietos de Antonio Baldino e Hijos S.A.)</t>
  </si>
  <si>
    <r>
      <rPr>
        <sz val="14"/>
        <color indexed="8"/>
        <rFont val="Times New Roman"/>
        <family val="1"/>
      </rPr>
      <t xml:space="preserve">Puerto Alternativo </t>
    </r>
    <r>
      <rPr>
        <sz val="14"/>
        <color indexed="8"/>
        <rFont val="宋体"/>
        <family val="0"/>
      </rPr>
      <t>备用港</t>
    </r>
  </si>
  <si>
    <t>B/P Navegantes 
 Pesquera Comercial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</si>
  <si>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</si>
  <si>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Vieirasa Dieciocho
 (Vieira Argentina Sociedad An</t>
    </r>
    <r>
      <rPr>
        <sz val="14"/>
        <color indexed="8"/>
        <rFont val="돋움"/>
        <family val="0"/>
      </rPr>
      <t>ó</t>
    </r>
    <r>
      <rPr>
        <sz val="14"/>
        <color indexed="8"/>
        <rFont val="Times New Roman"/>
        <family val="1"/>
      </rPr>
      <t>nima)</t>
    </r>
  </si>
  <si>
    <r>
      <rPr>
        <sz val="14"/>
        <color indexed="8"/>
        <rFont val="Times New Roman"/>
        <family val="1"/>
      </rPr>
      <t xml:space="preserve">Puerto Alternativo </t>
    </r>
    <r>
      <rPr>
        <sz val="14"/>
        <color indexed="8"/>
        <rFont val="宋体"/>
        <family val="0"/>
      </rPr>
      <t>备用港</t>
    </r>
  </si>
  <si>
    <r>
      <rPr>
        <sz val="14"/>
        <color indexed="8"/>
        <rFont val="Times New Roman"/>
        <family val="1"/>
      </rPr>
      <t>Modification:
Establishment Name: Change "ARMADORES PESQUEROS PATAG</t>
    </r>
    <r>
      <rPr>
        <sz val="14"/>
        <color indexed="8"/>
        <rFont val="돋움"/>
        <family val="0"/>
      </rPr>
      <t>Ó</t>
    </r>
    <r>
      <rPr>
        <sz val="14"/>
        <color indexed="8"/>
        <rFont val="Times New Roman"/>
        <family val="1"/>
      </rPr>
      <t>NICOS MAR</t>
    </r>
    <r>
      <rPr>
        <sz val="14"/>
        <color indexed="8"/>
        <rFont val="돋움"/>
        <family val="0"/>
      </rPr>
      <t>Í</t>
    </r>
    <r>
      <rPr>
        <sz val="14"/>
        <color indexed="8"/>
        <rFont val="Times New Roman"/>
        <family val="1"/>
      </rPr>
      <t>TIMA COMERCIAL INDUSTRIAL SOCIEDAD AN</t>
    </r>
    <r>
      <rPr>
        <sz val="14"/>
        <color indexed="8"/>
        <rFont val="돋움"/>
        <family val="0"/>
      </rPr>
      <t>Ó</t>
    </r>
    <r>
      <rPr>
        <sz val="14"/>
        <color indexed="8"/>
        <rFont val="Times New Roman"/>
        <family val="1"/>
      </rPr>
      <t>NIMA" to "Vieira Argentina Sociedad An</t>
    </r>
    <r>
      <rPr>
        <sz val="14"/>
        <color indexed="8"/>
        <rFont val="돋움"/>
        <family val="0"/>
      </rPr>
      <t>ó</t>
    </r>
    <r>
      <rPr>
        <sz val="14"/>
        <color indexed="8"/>
        <rFont val="Times New Roman"/>
        <family val="1"/>
      </rPr>
      <t>nima " 
City/County: Change "Mar del Plata" to "Puerto Deseado"
State/Province/District: Change "Buenos Aires" to "Santa Cruz"</t>
    </r>
  </si>
  <si>
    <t>B/P Don Luis I 
Pesquera Ceres S.A.</t>
  </si>
  <si>
    <r>
      <rPr>
        <sz val="14"/>
        <color indexed="8"/>
        <rFont val="Times New Roman"/>
        <family val="1"/>
      </rPr>
      <t xml:space="preserve">Puerto Alternativo </t>
    </r>
    <r>
      <rPr>
        <sz val="14"/>
        <color indexed="8"/>
        <rFont val="宋体"/>
        <family val="0"/>
      </rPr>
      <t>备用港</t>
    </r>
  </si>
  <si>
    <t>B/P Scirocco 
 Pesquera Comercial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</si>
  <si>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</si>
  <si>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Mishima Mar</t>
    </r>
    <r>
      <rPr>
        <sz val="14"/>
        <color indexed="8"/>
        <rFont val="돋움"/>
        <family val="0"/>
      </rPr>
      <t>ú</t>
    </r>
    <r>
      <rPr>
        <sz val="14"/>
        <color indexed="8"/>
        <rFont val="Times New Roman"/>
        <family val="1"/>
      </rPr>
      <t xml:space="preserve"> N</t>
    </r>
    <r>
      <rPr>
        <sz val="14"/>
        <color indexed="8"/>
        <rFont val="돋움"/>
        <family val="0"/>
      </rPr>
      <t>°</t>
    </r>
    <r>
      <rPr>
        <sz val="14"/>
        <color indexed="8"/>
        <rFont val="Times New Roman"/>
        <family val="1"/>
      </rPr>
      <t xml:space="preserve"> 8 
(Maronti S.A.)</t>
    </r>
  </si>
  <si>
    <r>
      <rPr>
        <sz val="14"/>
        <color indexed="8"/>
        <rFont val="Times New Roman"/>
        <family val="1"/>
      </rPr>
      <t xml:space="preserve">Puerto Alternativo </t>
    </r>
    <r>
      <rPr>
        <sz val="14"/>
        <color indexed="8"/>
        <rFont val="宋体"/>
        <family val="0"/>
      </rPr>
      <t>备用港</t>
    </r>
  </si>
  <si>
    <t>暂停接受自2021年5月24日起启运水产品的进口申报。</t>
  </si>
  <si>
    <t xml:space="preserve"> Asudepes II 
Asudepes S. A. </t>
  </si>
  <si>
    <r>
      <rPr>
        <sz val="14"/>
        <color indexed="8"/>
        <rFont val="Times New Roman"/>
        <family val="1"/>
      </rPr>
      <t xml:space="preserve">Puerto Alternativo </t>
    </r>
    <r>
      <rPr>
        <sz val="14"/>
        <color indexed="8"/>
        <rFont val="宋体"/>
        <family val="0"/>
      </rPr>
      <t>备用港</t>
    </r>
  </si>
  <si>
    <r>
      <rPr>
        <sz val="14"/>
        <color indexed="8"/>
        <rFont val="Times New Roman"/>
        <family val="1"/>
      </rPr>
      <t>B/P Mar</t>
    </r>
    <r>
      <rPr>
        <sz val="14"/>
        <color indexed="8"/>
        <rFont val="돋움"/>
        <family val="0"/>
      </rPr>
      <t>í</t>
    </r>
    <r>
      <rPr>
        <sz val="14"/>
        <color indexed="8"/>
        <rFont val="Times New Roman"/>
        <family val="1"/>
      </rPr>
      <t>a Liliana - Pedro Moscuzza e Hijos S.A.</t>
    </r>
  </si>
  <si>
    <r>
      <rPr>
        <sz val="14"/>
        <color indexed="8"/>
        <rFont val="Times New Roman"/>
        <family val="1"/>
      </rPr>
      <t xml:space="preserve">Puerto Alternativo </t>
    </r>
    <r>
      <rPr>
        <sz val="14"/>
        <color indexed="8"/>
        <rFont val="宋体"/>
        <family val="0"/>
      </rPr>
      <t>备用港</t>
    </r>
  </si>
  <si>
    <r>
      <rPr>
        <sz val="14"/>
        <color indexed="8"/>
        <rFont val="Times New Roman"/>
        <family val="1"/>
      </rPr>
      <t>Coomarpes (Cooperativa Marplatense de Pesca e Industrializaci</t>
    </r>
    <r>
      <rPr>
        <sz val="14"/>
        <color indexed="8"/>
        <rFont val="돋움"/>
        <family val="0"/>
      </rPr>
      <t>ó</t>
    </r>
    <r>
      <rPr>
        <sz val="14"/>
        <color indexed="8"/>
        <rFont val="Times New Roman"/>
        <family val="1"/>
      </rPr>
      <t>n Limitada)</t>
    </r>
  </si>
  <si>
    <t>Irala 3003</t>
  </si>
  <si>
    <t>B/P Ceres 
 Pesquera Ceres S.A.</t>
  </si>
  <si>
    <r>
      <rPr>
        <sz val="14"/>
        <color indexed="8"/>
        <rFont val="Times New Roman"/>
        <family val="1"/>
      </rPr>
      <t xml:space="preserve">Puerto Alternativo </t>
    </r>
    <r>
      <rPr>
        <sz val="14"/>
        <color indexed="8"/>
        <rFont val="宋体"/>
        <family val="0"/>
      </rPr>
      <t>备用港</t>
    </r>
  </si>
  <si>
    <t>B/P Itxas Lur 
 Pedro Moscuzza e Hijos S.A.</t>
  </si>
  <si>
    <r>
      <rPr>
        <sz val="14"/>
        <color indexed="8"/>
        <rFont val="Times New Roman"/>
        <family val="1"/>
      </rPr>
      <t xml:space="preserve">Puerto Alternativo </t>
    </r>
    <r>
      <rPr>
        <sz val="14"/>
        <color indexed="8"/>
        <rFont val="宋体"/>
        <family val="0"/>
      </rPr>
      <t>备用港</t>
    </r>
  </si>
  <si>
    <t>B/P Ponte de Rande 
 Costa Marina S.A.</t>
  </si>
  <si>
    <r>
      <rPr>
        <sz val="14"/>
        <color indexed="8"/>
        <rFont val="Times New Roman"/>
        <family val="1"/>
      </rPr>
      <t xml:space="preserve">Puerto Alternativo </t>
    </r>
    <r>
      <rPr>
        <sz val="14"/>
        <color indexed="8"/>
        <rFont val="宋体"/>
        <family val="0"/>
      </rPr>
      <t>备用港</t>
    </r>
  </si>
  <si>
    <r>
      <rPr>
        <sz val="14"/>
        <color indexed="8"/>
        <rFont val="돋움"/>
        <family val="0"/>
      </rPr>
      <t>暂停接受自</t>
    </r>
    <r>
      <rPr>
        <sz val="14"/>
        <color indexed="8"/>
        <rFont val="돋움"/>
        <family val="0"/>
      </rPr>
      <t>2021</t>
    </r>
    <r>
      <rPr>
        <sz val="14"/>
        <color indexed="8"/>
        <rFont val="돋움"/>
        <family val="0"/>
      </rPr>
      <t>年</t>
    </r>
    <r>
      <rPr>
        <sz val="14"/>
        <color indexed="8"/>
        <rFont val="돋움"/>
        <family val="0"/>
      </rPr>
      <t>6</t>
    </r>
    <r>
      <rPr>
        <sz val="14"/>
        <color indexed="8"/>
        <rFont val="돋움"/>
        <family val="0"/>
      </rPr>
      <t>月</t>
    </r>
    <r>
      <rPr>
        <sz val="14"/>
        <color indexed="8"/>
        <rFont val="돋움"/>
        <family val="0"/>
      </rPr>
      <t>3</t>
    </r>
    <r>
      <rPr>
        <sz val="14"/>
        <color indexed="8"/>
        <rFont val="돋움"/>
        <family val="0"/>
      </rPr>
      <t>日起启运水产品的进口申报。</t>
    </r>
  </si>
  <si>
    <r>
      <rPr>
        <sz val="14"/>
        <color indexed="8"/>
        <rFont val="Times New Roman"/>
        <family val="1"/>
      </rPr>
      <t>B/P Mar</t>
    </r>
    <r>
      <rPr>
        <sz val="14"/>
        <color indexed="8"/>
        <rFont val="돋움"/>
        <family val="0"/>
      </rPr>
      <t>í</t>
    </r>
    <r>
      <rPr>
        <sz val="14"/>
        <color indexed="8"/>
        <rFont val="Times New Roman"/>
        <family val="1"/>
      </rPr>
      <t>a Eugenia 
Pedro Moscuzza e Hijos S.A.</t>
    </r>
  </si>
  <si>
    <r>
      <rPr>
        <sz val="14"/>
        <color indexed="8"/>
        <rFont val="Times New Roman"/>
        <family val="1"/>
      </rPr>
      <t xml:space="preserve">Puerto Alternativo </t>
    </r>
    <r>
      <rPr>
        <sz val="14"/>
        <color indexed="8"/>
        <rFont val="宋体"/>
        <family val="0"/>
      </rPr>
      <t>备用港</t>
    </r>
  </si>
  <si>
    <t>B/P Fonseca (Fonseca S.A.)</t>
  </si>
  <si>
    <r>
      <rPr>
        <sz val="14"/>
        <color indexed="8"/>
        <rFont val="Times New Roman"/>
        <family val="1"/>
      </rPr>
      <t xml:space="preserve">Puerto Alternativo </t>
    </r>
    <r>
      <rPr>
        <sz val="14"/>
        <color indexed="8"/>
        <rFont val="宋体"/>
        <family val="0"/>
      </rPr>
      <t>备用港</t>
    </r>
  </si>
  <si>
    <t>B/P Luca Mario 
Pescasol S.A.</t>
  </si>
  <si>
    <r>
      <rPr>
        <sz val="14"/>
        <color indexed="8"/>
        <rFont val="Times New Roman"/>
        <family val="1"/>
      </rPr>
      <t xml:space="preserve">Puerto Alternativo </t>
    </r>
    <r>
      <rPr>
        <sz val="14"/>
        <color indexed="8"/>
        <rFont val="宋体"/>
        <family val="0"/>
      </rPr>
      <t>备用港</t>
    </r>
  </si>
  <si>
    <t>B/P Geminis 
Pesquera Geminis S.A.</t>
  </si>
  <si>
    <r>
      <rPr>
        <sz val="14"/>
        <color indexed="8"/>
        <rFont val="Times New Roman"/>
        <family val="1"/>
      </rPr>
      <t xml:space="preserve">Puerto Alternativo </t>
    </r>
    <r>
      <rPr>
        <sz val="14"/>
        <color indexed="8"/>
        <rFont val="宋体"/>
        <family val="0"/>
      </rPr>
      <t>备用港</t>
    </r>
  </si>
  <si>
    <r>
      <rPr>
        <sz val="14"/>
        <color indexed="8"/>
        <rFont val="Times New Roman"/>
        <family val="1"/>
      </rPr>
      <t>B/P Stella Maris I 
 Pedro Moscuzza e Hijos Sociedad An</t>
    </r>
    <r>
      <rPr>
        <sz val="14"/>
        <color indexed="8"/>
        <rFont val="돋움"/>
        <family val="0"/>
      </rPr>
      <t>ó</t>
    </r>
    <r>
      <rPr>
        <sz val="14"/>
        <color indexed="8"/>
        <rFont val="Times New Roman"/>
        <family val="1"/>
      </rPr>
      <t>nima</t>
    </r>
  </si>
  <si>
    <r>
      <rPr>
        <sz val="14"/>
        <color indexed="8"/>
        <rFont val="Times New Roman"/>
        <family val="1"/>
      </rPr>
      <t xml:space="preserve">Puerto Alternativo </t>
    </r>
    <r>
      <rPr>
        <sz val="14"/>
        <color indexed="8"/>
        <rFont val="宋体"/>
        <family val="0"/>
      </rPr>
      <t>备用港</t>
    </r>
  </si>
  <si>
    <r>
      <rPr>
        <sz val="14"/>
        <color indexed="8"/>
        <rFont val="Times New Roman"/>
        <family val="1"/>
      </rPr>
      <t>B/P Navegantes III 
 Pesquera Comercial Sociedad An</t>
    </r>
    <r>
      <rPr>
        <sz val="14"/>
        <color indexed="8"/>
        <rFont val="돋움"/>
        <family val="0"/>
      </rPr>
      <t>ó</t>
    </r>
    <r>
      <rPr>
        <sz val="14"/>
        <color indexed="8"/>
        <rFont val="Times New Roman"/>
        <family val="1"/>
      </rPr>
      <t>nima</t>
    </r>
  </si>
  <si>
    <r>
      <rPr>
        <sz val="14"/>
        <color indexed="8"/>
        <rFont val="Times New Roman"/>
        <family val="1"/>
      </rPr>
      <t xml:space="preserve">Puerto Alternativo </t>
    </r>
    <r>
      <rPr>
        <sz val="14"/>
        <color indexed="8"/>
        <rFont val="宋体"/>
        <family val="0"/>
      </rPr>
      <t>备用港</t>
    </r>
  </si>
  <si>
    <r>
      <rPr>
        <sz val="14"/>
        <color indexed="8"/>
        <rFont val="Times New Roman"/>
        <family val="1"/>
      </rPr>
      <t>Pescader</t>
    </r>
    <r>
      <rPr>
        <sz val="14"/>
        <color indexed="8"/>
        <rFont val="돋움"/>
        <family val="0"/>
      </rPr>
      <t>í</t>
    </r>
    <r>
      <rPr>
        <sz val="14"/>
        <color indexed="8"/>
        <rFont val="Times New Roman"/>
        <family val="1"/>
      </rPr>
      <t>a Santa Maria S.R.L.</t>
    </r>
  </si>
  <si>
    <r>
      <rPr>
        <sz val="14"/>
        <color indexed="8"/>
        <rFont val="Times New Roman"/>
        <family val="1"/>
      </rPr>
      <t>Calle 14 N</t>
    </r>
    <r>
      <rPr>
        <sz val="14"/>
        <color indexed="8"/>
        <rFont val="돋움"/>
        <family val="0"/>
      </rPr>
      <t>º</t>
    </r>
    <r>
      <rPr>
        <sz val="14"/>
        <color indexed="8"/>
        <rFont val="Times New Roman"/>
        <family val="1"/>
      </rPr>
      <t xml:space="preserve"> 2217/31</t>
    </r>
  </si>
  <si>
    <t>Santa Teresita</t>
  </si>
  <si>
    <r>
      <rPr>
        <sz val="14"/>
        <color indexed="8"/>
        <rFont val="Times New Roman"/>
        <family val="1"/>
      </rPr>
      <t>B/P Estrella N</t>
    </r>
    <r>
      <rPr>
        <sz val="14"/>
        <color indexed="8"/>
        <rFont val="돋움"/>
        <family val="0"/>
      </rPr>
      <t>°</t>
    </r>
    <r>
      <rPr>
        <sz val="14"/>
        <color indexed="8"/>
        <rFont val="Times New Roman"/>
        <family val="1"/>
      </rPr>
      <t xml:space="preserve"> 11
 (Hansung AR S.A.)</t>
    </r>
  </si>
  <si>
    <r>
      <rPr>
        <sz val="14"/>
        <color indexed="8"/>
        <rFont val="Times New Roman"/>
        <family val="1"/>
      </rPr>
      <t xml:space="preserve">Puerto Alternativo </t>
    </r>
    <r>
      <rPr>
        <sz val="14"/>
        <color indexed="8"/>
        <rFont val="宋体"/>
        <family val="0"/>
      </rPr>
      <t>备用港</t>
    </r>
  </si>
  <si>
    <t>B/P Codepeca III (Pesquera Olivos S.A.)</t>
  </si>
  <si>
    <r>
      <rPr>
        <sz val="14"/>
        <color indexed="8"/>
        <rFont val="Times New Roman"/>
        <family val="1"/>
      </rPr>
      <t xml:space="preserve">Puerto Alternativo </t>
    </r>
    <r>
      <rPr>
        <sz val="14"/>
        <color indexed="8"/>
        <rFont val="宋体"/>
        <family val="0"/>
      </rPr>
      <t>备用港</t>
    </r>
  </si>
  <si>
    <r>
      <rPr>
        <sz val="14"/>
        <color indexed="8"/>
        <rFont val="Times New Roman"/>
        <family val="1"/>
      </rPr>
      <t>Estrella Patag</t>
    </r>
    <r>
      <rPr>
        <sz val="14"/>
        <color indexed="8"/>
        <rFont val="돋움"/>
        <family val="0"/>
      </rPr>
      <t>ó</t>
    </r>
    <r>
      <rPr>
        <sz val="14"/>
        <color indexed="8"/>
        <rFont val="Times New Roman"/>
        <family val="1"/>
      </rPr>
      <t>nica S.A.</t>
    </r>
  </si>
  <si>
    <t>Macizo 9 - Parcela 1 - Parque Industrial Pesquero</t>
  </si>
  <si>
    <t>RV RACING S.A.</t>
  </si>
  <si>
    <t>Parque Industrial Lote 4 y 5</t>
  </si>
  <si>
    <t>SIERRA GRANDE</t>
  </si>
  <si>
    <t>RIO NEGRO</t>
  </si>
  <si>
    <t>Puerto Rawson Patagonia S.A.</t>
  </si>
  <si>
    <r>
      <rPr>
        <sz val="14"/>
        <color indexed="8"/>
        <rFont val="Times New Roman"/>
        <family val="1"/>
      </rPr>
      <t>Lote 4 - Macizo XX - Fracci</t>
    </r>
    <r>
      <rPr>
        <sz val="14"/>
        <color indexed="8"/>
        <rFont val="돋움"/>
        <family val="0"/>
      </rPr>
      <t>ó</t>
    </r>
    <r>
      <rPr>
        <sz val="14"/>
        <color indexed="8"/>
        <rFont val="Times New Roman"/>
        <family val="1"/>
      </rPr>
      <t>n 63 -26 de Noviembre y Laura Vicu</t>
    </r>
    <r>
      <rPr>
        <sz val="14"/>
        <color indexed="8"/>
        <rFont val="돋움"/>
        <family val="0"/>
      </rPr>
      <t>ñ</t>
    </r>
    <r>
      <rPr>
        <sz val="14"/>
        <color indexed="8"/>
        <rFont val="Times New Roman"/>
        <family val="1"/>
      </rPr>
      <t>a</t>
    </r>
  </si>
  <si>
    <t>Trelew</t>
  </si>
  <si>
    <t>ARVI S.A.</t>
  </si>
  <si>
    <r>
      <rPr>
        <sz val="14"/>
        <color indexed="8"/>
        <rFont val="Times New Roman"/>
        <family val="1"/>
      </rPr>
      <t>Avenida Eva Per</t>
    </r>
    <r>
      <rPr>
        <sz val="14"/>
        <color indexed="8"/>
        <rFont val="돋움"/>
        <family val="0"/>
      </rPr>
      <t>ó</t>
    </r>
    <r>
      <rPr>
        <sz val="14"/>
        <color indexed="8"/>
        <rFont val="Times New Roman"/>
        <family val="1"/>
      </rPr>
      <t>n 710</t>
    </r>
  </si>
  <si>
    <t>Fish, Crustacean, 
Molluscs</t>
  </si>
  <si>
    <r>
      <rPr>
        <sz val="14"/>
        <color indexed="8"/>
        <rFont val="Times New Roman"/>
        <family val="1"/>
      </rPr>
      <t>Modification:
Establishment Name: Change  Pesquera Puerto Bahia Sociedad An</t>
    </r>
    <r>
      <rPr>
        <sz val="14"/>
        <color indexed="8"/>
        <rFont val="돋움"/>
        <family val="0"/>
      </rPr>
      <t>ó</t>
    </r>
    <r>
      <rPr>
        <sz val="14"/>
        <color indexed="8"/>
        <rFont val="Times New Roman"/>
        <family val="1"/>
      </rPr>
      <t>nima to ARVI S.A.</t>
    </r>
  </si>
  <si>
    <t xml:space="preserve">  </t>
  </si>
  <si>
    <t>Consermar S.R.L.</t>
  </si>
  <si>
    <r>
      <rPr>
        <sz val="14"/>
        <color indexed="8"/>
        <rFont val="Times New Roman"/>
        <family val="1"/>
      </rPr>
      <t>Heroes de Malvinas N</t>
    </r>
    <r>
      <rPr>
        <sz val="14"/>
        <color indexed="8"/>
        <rFont val="돋움"/>
        <family val="0"/>
      </rPr>
      <t>°</t>
    </r>
    <r>
      <rPr>
        <sz val="14"/>
        <color indexed="8"/>
        <rFont val="Times New Roman"/>
        <family val="1"/>
      </rPr>
      <t xml:space="preserve"> 5125</t>
    </r>
  </si>
  <si>
    <t xml:space="preserve"> </t>
  </si>
  <si>
    <r>
      <rPr>
        <sz val="14"/>
        <color indexed="8"/>
        <rFont val="Times New Roman"/>
        <family val="1"/>
      </rPr>
      <t>B/P Carolina P
 (Estrella Patag</t>
    </r>
    <r>
      <rPr>
        <sz val="14"/>
        <color indexed="8"/>
        <rFont val="돋움"/>
        <family val="0"/>
      </rPr>
      <t>ó</t>
    </r>
    <r>
      <rPr>
        <sz val="14"/>
        <color indexed="8"/>
        <rFont val="Times New Roman"/>
        <family val="1"/>
      </rPr>
      <t>nica S.A.)</t>
    </r>
  </si>
  <si>
    <r>
      <rPr>
        <sz val="14"/>
        <color indexed="8"/>
        <rFont val="Times New Roman"/>
        <family val="1"/>
      </rPr>
      <t xml:space="preserve">Puerto Alternativo </t>
    </r>
    <r>
      <rPr>
        <sz val="14"/>
        <color indexed="8"/>
        <rFont val="宋体"/>
        <family val="0"/>
      </rPr>
      <t>备用港</t>
    </r>
  </si>
  <si>
    <r>
      <rPr>
        <sz val="14"/>
        <color indexed="8"/>
        <rFont val="Times New Roman"/>
        <family val="1"/>
      </rPr>
      <t>B/P Anabella M (Estrella Patag</t>
    </r>
    <r>
      <rPr>
        <sz val="14"/>
        <color indexed="8"/>
        <rFont val="돋움"/>
        <family val="0"/>
      </rPr>
      <t>ó</t>
    </r>
    <r>
      <rPr>
        <sz val="14"/>
        <color indexed="8"/>
        <rFont val="Times New Roman"/>
        <family val="1"/>
      </rPr>
      <t>nica S.A.)</t>
    </r>
  </si>
  <si>
    <r>
      <rPr>
        <sz val="14"/>
        <color indexed="8"/>
        <rFont val="Times New Roman"/>
        <family val="1"/>
      </rPr>
      <t xml:space="preserve">Puerto Alternativo </t>
    </r>
    <r>
      <rPr>
        <sz val="14"/>
        <color indexed="8"/>
        <rFont val="宋体"/>
        <family val="0"/>
      </rPr>
      <t>备用港</t>
    </r>
  </si>
  <si>
    <t>B/P Mateo I 
 (Food Arts S.A.)</t>
  </si>
  <si>
    <r>
      <rPr>
        <sz val="14"/>
        <color indexed="8"/>
        <rFont val="Times New Roman"/>
        <family val="1"/>
      </rPr>
      <t xml:space="preserve">Puerto Alternativo </t>
    </r>
    <r>
      <rPr>
        <sz val="14"/>
        <color indexed="8"/>
        <rFont val="宋体"/>
        <family val="0"/>
      </rPr>
      <t>备用港</t>
    </r>
  </si>
  <si>
    <t>Achernar S.R.L.</t>
  </si>
  <si>
    <r>
      <rPr>
        <sz val="14"/>
        <color indexed="8"/>
        <rFont val="Times New Roman"/>
        <family val="1"/>
      </rPr>
      <t>Per</t>
    </r>
    <r>
      <rPr>
        <sz val="14"/>
        <color indexed="8"/>
        <rFont val="돋움"/>
        <family val="0"/>
      </rPr>
      <t>ú</t>
    </r>
    <r>
      <rPr>
        <sz val="14"/>
        <color indexed="8"/>
        <rFont val="Times New Roman"/>
        <family val="1"/>
      </rPr>
      <t xml:space="preserve"> esquina Colombia - Parque Industrial Liviano</t>
    </r>
  </si>
  <si>
    <t>B/P Puente Chico 
 Altamare S.A.</t>
  </si>
  <si>
    <r>
      <rPr>
        <sz val="14"/>
        <color indexed="8"/>
        <rFont val="Times New Roman"/>
        <family val="1"/>
      </rPr>
      <t xml:space="preserve">Puerto Alternativo </t>
    </r>
    <r>
      <rPr>
        <sz val="14"/>
        <color indexed="8"/>
        <rFont val="宋体"/>
        <family val="0"/>
      </rPr>
      <t>备用港</t>
    </r>
  </si>
  <si>
    <t>Pescargen S. A.</t>
  </si>
  <si>
    <r>
      <rPr>
        <sz val="14"/>
        <color indexed="8"/>
        <rFont val="Times New Roman"/>
        <family val="1"/>
      </rPr>
      <t>Frigor</t>
    </r>
    <r>
      <rPr>
        <sz val="14"/>
        <color indexed="8"/>
        <rFont val="돋움"/>
        <family val="0"/>
      </rPr>
      <t>í</t>
    </r>
    <r>
      <rPr>
        <sz val="14"/>
        <color indexed="8"/>
        <rFont val="Times New Roman"/>
        <family val="1"/>
      </rPr>
      <t>fico Puerto Madryn</t>
    </r>
  </si>
  <si>
    <r>
      <rPr>
        <sz val="14"/>
        <color indexed="8"/>
        <rFont val="Times New Roman"/>
        <family val="1"/>
      </rPr>
      <t>Ruta Provincial N</t>
    </r>
    <r>
      <rPr>
        <sz val="14"/>
        <color indexed="8"/>
        <rFont val="돋움"/>
        <family val="0"/>
      </rPr>
      <t>°</t>
    </r>
    <r>
      <rPr>
        <sz val="14"/>
        <color indexed="8"/>
        <rFont val="Times New Roman"/>
        <family val="1"/>
      </rPr>
      <t>1, Km 11</t>
    </r>
  </si>
  <si>
    <t>Iberconsa de Argentina S.A.</t>
  </si>
  <si>
    <t>Isla de los Estados S.A.</t>
  </si>
  <si>
    <r>
      <rPr>
        <sz val="14"/>
        <color indexed="8"/>
        <rFont val="Times New Roman"/>
        <family val="1"/>
      </rPr>
      <t>Autov</t>
    </r>
    <r>
      <rPr>
        <sz val="14"/>
        <color indexed="8"/>
        <rFont val="돋움"/>
        <family val="0"/>
      </rPr>
      <t>í</t>
    </r>
    <r>
      <rPr>
        <sz val="14"/>
        <color indexed="8"/>
        <rFont val="Times New Roman"/>
        <family val="1"/>
      </rPr>
      <t>a 2, kilometro 367,5</t>
    </r>
  </si>
  <si>
    <r>
      <rPr>
        <sz val="14"/>
        <color indexed="8"/>
        <rFont val="Times New Roman"/>
        <family val="1"/>
      </rPr>
      <t>Vivorat</t>
    </r>
    <r>
      <rPr>
        <sz val="14"/>
        <color indexed="8"/>
        <rFont val="돋움"/>
        <family val="0"/>
      </rPr>
      <t>á</t>
    </r>
  </si>
  <si>
    <r>
      <rPr>
        <sz val="14"/>
        <color indexed="8"/>
        <rFont val="Times New Roman"/>
        <family val="1"/>
      </rPr>
      <t>B/P Jos</t>
    </r>
    <r>
      <rPr>
        <sz val="14"/>
        <color indexed="8"/>
        <rFont val="돋움"/>
        <family val="0"/>
      </rPr>
      <t>é</t>
    </r>
    <r>
      <rPr>
        <sz val="14"/>
        <color indexed="8"/>
        <rFont val="Times New Roman"/>
        <family val="1"/>
      </rPr>
      <t xml:space="preserve"> Am</t>
    </r>
    <r>
      <rPr>
        <sz val="14"/>
        <color indexed="8"/>
        <rFont val="돋움"/>
        <family val="0"/>
      </rPr>
      <t>é</t>
    </r>
    <r>
      <rPr>
        <sz val="14"/>
        <color indexed="8"/>
        <rFont val="Times New Roman"/>
        <family val="1"/>
      </rPr>
      <t>rico 
 (Pedro Moscuzza e Hijos S.A.)</t>
    </r>
  </si>
  <si>
    <r>
      <rPr>
        <sz val="14"/>
        <color indexed="8"/>
        <rFont val="Times New Roman"/>
        <family val="1"/>
      </rPr>
      <t xml:space="preserve">Puerto Alternativo  </t>
    </r>
    <r>
      <rPr>
        <sz val="14"/>
        <color indexed="8"/>
        <rFont val="宋体"/>
        <family val="0"/>
      </rPr>
      <t>备用港</t>
    </r>
  </si>
  <si>
    <r>
      <rPr>
        <sz val="14"/>
        <color indexed="8"/>
        <rFont val="Times New Roman"/>
        <family val="1"/>
      </rPr>
      <t>Modification:
Establishment Name: Change "B/P Jos</t>
    </r>
    <r>
      <rPr>
        <sz val="14"/>
        <color indexed="8"/>
        <rFont val="돋움"/>
        <family val="0"/>
      </rPr>
      <t>é</t>
    </r>
    <r>
      <rPr>
        <sz val="14"/>
        <color indexed="8"/>
        <rFont val="Times New Roman"/>
        <family val="1"/>
      </rPr>
      <t xml:space="preserve"> Am</t>
    </r>
    <r>
      <rPr>
        <sz val="14"/>
        <color indexed="8"/>
        <rFont val="돋움"/>
        <family val="0"/>
      </rPr>
      <t>é</t>
    </r>
    <r>
      <rPr>
        <sz val="14"/>
        <color indexed="8"/>
        <rFont val="Times New Roman"/>
        <family val="1"/>
      </rPr>
      <t>rico (Pedro Mozcuzza e Hijo S.A.)" to "B/P Jos</t>
    </r>
    <r>
      <rPr>
        <sz val="14"/>
        <color indexed="8"/>
        <rFont val="돋움"/>
        <family val="0"/>
      </rPr>
      <t>é</t>
    </r>
    <r>
      <rPr>
        <sz val="14"/>
        <color indexed="8"/>
        <rFont val="Times New Roman"/>
        <family val="1"/>
      </rPr>
      <t xml:space="preserve"> Am</t>
    </r>
    <r>
      <rPr>
        <sz val="14"/>
        <color indexed="8"/>
        <rFont val="돋움"/>
        <family val="0"/>
      </rPr>
      <t>é</t>
    </r>
    <r>
      <rPr>
        <sz val="14"/>
        <color indexed="8"/>
        <rFont val="Times New Roman"/>
        <family val="1"/>
      </rPr>
      <t>rico (Pedro Moscuzza e Hijos  S.A.)"</t>
    </r>
  </si>
  <si>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日之后生效。</t>
    </r>
  </si>
  <si>
    <r>
      <rPr>
        <sz val="14"/>
        <color indexed="8"/>
        <rFont val="Times New Roman"/>
        <family val="1"/>
      </rPr>
      <t>B/P Maria Alejandra I</t>
    </r>
    <r>
      <rPr>
        <sz val="14"/>
        <color indexed="8"/>
        <rFont val="돋움"/>
        <family val="0"/>
      </rPr>
      <t>º</t>
    </r>
    <r>
      <rPr>
        <sz val="14"/>
        <color indexed="8"/>
        <rFont val="Times New Roman"/>
        <family val="1"/>
      </rPr>
      <t xml:space="preserve">  (Xeitosi</t>
    </r>
    <r>
      <rPr>
        <sz val="14"/>
        <color indexed="8"/>
        <rFont val="돋움"/>
        <family val="0"/>
      </rPr>
      <t>ñ</t>
    </r>
    <r>
      <rPr>
        <sz val="14"/>
        <color indexed="8"/>
        <rFont val="Times New Roman"/>
        <family val="1"/>
      </rPr>
      <t>o S.A.)</t>
    </r>
  </si>
  <si>
    <r>
      <rPr>
        <sz val="14"/>
        <color indexed="8"/>
        <rFont val="Times New Roman"/>
        <family val="1"/>
      </rPr>
      <t xml:space="preserve">Puerto Alternativo  </t>
    </r>
    <r>
      <rPr>
        <sz val="14"/>
        <color indexed="8"/>
        <rFont val="宋体"/>
        <family val="0"/>
      </rPr>
      <t>备用港</t>
    </r>
  </si>
  <si>
    <t>Modification:
 Type: Change " FV" to " ZV"</t>
  </si>
  <si>
    <r>
      <rPr>
        <sz val="14"/>
        <color indexed="8"/>
        <rFont val="Times New Roman"/>
        <family val="1"/>
      </rPr>
      <t>Establecimiento nuevo.  Se autoriza la importaci</t>
    </r>
    <r>
      <rPr>
        <sz val="14"/>
        <color indexed="8"/>
        <rFont val="돋움"/>
        <family val="0"/>
      </rPr>
      <t>ó</t>
    </r>
    <r>
      <rPr>
        <sz val="14"/>
        <color indexed="8"/>
        <rFont val="Times New Roman"/>
        <family val="1"/>
      </rPr>
      <t>n de productos producdios por este establecimientos despu</t>
    </r>
    <r>
      <rPr>
        <sz val="14"/>
        <color indexed="8"/>
        <rFont val="돋움"/>
        <family val="0"/>
      </rPr>
      <t>é</t>
    </r>
    <r>
      <rPr>
        <sz val="14"/>
        <color indexed="8"/>
        <rFont val="Times New Roman"/>
        <family val="1"/>
      </rPr>
      <t xml:space="preserve">s del 22 de enero de 2019. </t>
    </r>
  </si>
  <si>
    <r>
      <rPr>
        <sz val="14"/>
        <color indexed="8"/>
        <rFont val="Times New Roman"/>
        <family val="1"/>
      </rPr>
      <t>B/P Centuri</t>
    </r>
    <r>
      <rPr>
        <sz val="14"/>
        <color indexed="8"/>
        <rFont val="돋움"/>
        <family val="0"/>
      </rPr>
      <t>ó</t>
    </r>
    <r>
      <rPr>
        <sz val="14"/>
        <color indexed="8"/>
        <rFont val="Times New Roman"/>
        <family val="1"/>
      </rPr>
      <t>n del Atl</t>
    </r>
    <r>
      <rPr>
        <sz val="14"/>
        <color indexed="8"/>
        <rFont val="돋움"/>
        <family val="0"/>
      </rPr>
      <t>à</t>
    </r>
    <r>
      <rPr>
        <sz val="14"/>
        <color indexed="8"/>
        <rFont val="Times New Roman"/>
        <family val="1"/>
      </rPr>
      <t>ntico                            (Estremar S.A.U.)</t>
    </r>
  </si>
  <si>
    <r>
      <rPr>
        <sz val="14"/>
        <color indexed="8"/>
        <rFont val="Times New Roman"/>
        <family val="1"/>
      </rPr>
      <t xml:space="preserve">Puerto Alternativo  </t>
    </r>
    <r>
      <rPr>
        <sz val="14"/>
        <color indexed="8"/>
        <rFont val="宋体"/>
        <family val="0"/>
      </rPr>
      <t>备用港</t>
    </r>
  </si>
  <si>
    <r>
      <rPr>
        <sz val="14"/>
        <color indexed="8"/>
        <rFont val="Times New Roman"/>
        <family val="1"/>
      </rPr>
      <t>Ushua</t>
    </r>
    <r>
      <rPr>
        <sz val="14"/>
        <color indexed="8"/>
        <rFont val="돋움"/>
        <family val="0"/>
      </rPr>
      <t>ì</t>
    </r>
    <r>
      <rPr>
        <sz val="14"/>
        <color indexed="8"/>
        <rFont val="Times New Roman"/>
        <family val="1"/>
      </rPr>
      <t>a</t>
    </r>
  </si>
  <si>
    <r>
      <rPr>
        <sz val="14"/>
        <color indexed="8"/>
        <rFont val="Times New Roman"/>
        <family val="1"/>
      </rPr>
      <t>Establecimiento cuya informaci</t>
    </r>
    <r>
      <rPr>
        <sz val="14"/>
        <color indexed="8"/>
        <rFont val="돋움"/>
        <family val="0"/>
      </rPr>
      <t>ó</t>
    </r>
    <r>
      <rPr>
        <sz val="14"/>
        <color indexed="8"/>
        <rFont val="Times New Roman"/>
        <family val="1"/>
      </rPr>
      <t>n ha sido modificada.  Se autoriza la importaci</t>
    </r>
    <r>
      <rPr>
        <sz val="14"/>
        <color indexed="8"/>
        <rFont val="돋움"/>
        <family val="0"/>
      </rPr>
      <t>ó</t>
    </r>
    <r>
      <rPr>
        <sz val="14"/>
        <color indexed="8"/>
        <rFont val="Times New Roman"/>
        <family val="1"/>
      </rPr>
      <t>n de productos producdios por este establecimientos despu</t>
    </r>
    <r>
      <rPr>
        <sz val="14"/>
        <color indexed="8"/>
        <rFont val="돋움"/>
        <family val="0"/>
      </rPr>
      <t>é</t>
    </r>
    <r>
      <rPr>
        <sz val="14"/>
        <color indexed="8"/>
        <rFont val="Times New Roman"/>
        <family val="1"/>
      </rPr>
      <t>s del 22 de enero de 2019. Se autoriza la importaci</t>
    </r>
    <r>
      <rPr>
        <sz val="14"/>
        <color indexed="8"/>
        <rFont val="돋움"/>
        <family val="0"/>
      </rPr>
      <t>ó</t>
    </r>
    <r>
      <rPr>
        <sz val="14"/>
        <color indexed="8"/>
        <rFont val="Times New Roman"/>
        <family val="1"/>
      </rPr>
      <t>n de los productos producidos con la informaci</t>
    </r>
    <r>
      <rPr>
        <sz val="14"/>
        <color indexed="8"/>
        <rFont val="돋움"/>
        <family val="0"/>
      </rPr>
      <t>ó</t>
    </r>
    <r>
      <rPr>
        <sz val="14"/>
        <color indexed="8"/>
        <rFont val="Times New Roman"/>
        <family val="1"/>
      </rPr>
      <t>n vieja, producidos antes del 22 de enero de 2019.  La informaci</t>
    </r>
    <r>
      <rPr>
        <sz val="14"/>
        <color indexed="8"/>
        <rFont val="돋움"/>
        <family val="0"/>
      </rPr>
      <t>ó</t>
    </r>
    <r>
      <rPr>
        <sz val="14"/>
        <color indexed="8"/>
        <rFont val="Times New Roman"/>
        <family val="1"/>
      </rPr>
      <t>n vieja se encuentra en la otra Tabla.</t>
    </r>
  </si>
  <si>
    <t>B/P Anita Alvarez                            (Valdore S.A.)</t>
  </si>
  <si>
    <r>
      <rPr>
        <sz val="14"/>
        <color indexed="8"/>
        <rFont val="Times New Roman"/>
        <family val="1"/>
      </rPr>
      <t xml:space="preserve">Puerto Alternativo  </t>
    </r>
    <r>
      <rPr>
        <sz val="14"/>
        <color indexed="8"/>
        <rFont val="宋体"/>
        <family val="0"/>
      </rPr>
      <t>备用港</t>
    </r>
  </si>
  <si>
    <r>
      <rPr>
        <sz val="14"/>
        <color indexed="8"/>
        <rFont val="Times New Roman"/>
        <family val="1"/>
      </rPr>
      <t>Establecimiento cuya informaci</t>
    </r>
    <r>
      <rPr>
        <sz val="14"/>
        <color indexed="8"/>
        <rFont val="돋움"/>
        <family val="0"/>
      </rPr>
      <t>ó</t>
    </r>
    <r>
      <rPr>
        <sz val="14"/>
        <color indexed="8"/>
        <rFont val="Times New Roman"/>
        <family val="1"/>
      </rPr>
      <t>n ha sido modificada.  Se autoriza la importaci</t>
    </r>
    <r>
      <rPr>
        <sz val="14"/>
        <color indexed="8"/>
        <rFont val="돋움"/>
        <family val="0"/>
      </rPr>
      <t>ó</t>
    </r>
    <r>
      <rPr>
        <sz val="14"/>
        <color indexed="8"/>
        <rFont val="Times New Roman"/>
        <family val="1"/>
      </rPr>
      <t>n de productos producdios por este establecimientos despu</t>
    </r>
    <r>
      <rPr>
        <sz val="14"/>
        <color indexed="8"/>
        <rFont val="돋움"/>
        <family val="0"/>
      </rPr>
      <t>é</t>
    </r>
    <r>
      <rPr>
        <sz val="14"/>
        <color indexed="8"/>
        <rFont val="Times New Roman"/>
        <family val="1"/>
      </rPr>
      <t>s del 22 de enero de 2019. Se autoriza la importaci</t>
    </r>
    <r>
      <rPr>
        <sz val="14"/>
        <color indexed="8"/>
        <rFont val="돋움"/>
        <family val="0"/>
      </rPr>
      <t>ó</t>
    </r>
    <r>
      <rPr>
        <sz val="14"/>
        <color indexed="8"/>
        <rFont val="Times New Roman"/>
        <family val="1"/>
      </rPr>
      <t>n de los productos producidos con la informaci</t>
    </r>
    <r>
      <rPr>
        <sz val="14"/>
        <color indexed="8"/>
        <rFont val="돋움"/>
        <family val="0"/>
      </rPr>
      <t>ó</t>
    </r>
    <r>
      <rPr>
        <sz val="14"/>
        <color indexed="8"/>
        <rFont val="Times New Roman"/>
        <family val="1"/>
      </rPr>
      <t>n vieja, producidos antes del 22 de enero de 2019.  La informaci</t>
    </r>
    <r>
      <rPr>
        <sz val="14"/>
        <color indexed="8"/>
        <rFont val="돋움"/>
        <family val="0"/>
      </rPr>
      <t>ó</t>
    </r>
    <r>
      <rPr>
        <sz val="14"/>
        <color indexed="8"/>
        <rFont val="Times New Roman"/>
        <family val="1"/>
      </rPr>
      <t>n vieja se encuentra en la otra Tabla.</t>
    </r>
  </si>
  <si>
    <t>Chatka Patagonia  S.A.</t>
  </si>
  <si>
    <r>
      <rPr>
        <sz val="14"/>
        <color indexed="8"/>
        <rFont val="Times New Roman"/>
        <family val="1"/>
      </rPr>
      <t>Predio N</t>
    </r>
    <r>
      <rPr>
        <sz val="14"/>
        <color indexed="8"/>
        <rFont val="Times New Roman"/>
        <family val="1"/>
      </rPr>
      <t>º 13 - Zona Portuaria -              Puerto Caleta Paula</t>
    </r>
  </si>
  <si>
    <r>
      <rPr>
        <sz val="14"/>
        <color indexed="8"/>
        <rFont val="Times New Roman"/>
        <family val="1"/>
      </rPr>
      <t>Establecimiento cuya informaci</t>
    </r>
    <r>
      <rPr>
        <sz val="14"/>
        <color indexed="8"/>
        <rFont val="Times New Roman"/>
        <family val="1"/>
      </rPr>
      <t>ón ha sido modificada.  Se autoriza la importación de productos producdios por este establecimientos después del 22 de enero de 2019. Se autoriza la importación de los productos producidos con la información vieja, producidos antes del 22 de enero de 2019.  La información vieja se encuentra en la otra Tabla.</t>
    </r>
  </si>
  <si>
    <t>B/P Myrdoma F
(Arela S.A.)</t>
  </si>
  <si>
    <r>
      <rPr>
        <sz val="14"/>
        <color indexed="8"/>
        <rFont val="Times New Roman"/>
        <family val="1"/>
      </rPr>
      <t xml:space="preserve">Puerto Alternativo  </t>
    </r>
    <r>
      <rPr>
        <sz val="14"/>
        <color indexed="8"/>
        <rFont val="宋体"/>
        <family val="0"/>
      </rPr>
      <t>备用港</t>
    </r>
  </si>
  <si>
    <r>
      <rPr>
        <sz val="14"/>
        <color indexed="8"/>
        <rFont val="Times New Roman"/>
        <family val="1"/>
      </rPr>
      <t>Establecimiento cuya informaci</t>
    </r>
    <r>
      <rPr>
        <sz val="14"/>
        <color indexed="8"/>
        <rFont val="Times New Roman"/>
        <family val="1"/>
      </rPr>
      <t>ón ha sido modificada.  Se autoriza la importación de productos producdios por este establecimientos después del 22 de marzo de 2019. Se autoriza la importación de los productos producidos con la información vieja, producidos antes del 21 de marzo de 2019.  La información vieja se encuentra en la otra Tabla.</t>
    </r>
  </si>
  <si>
    <t>B/P Sermilik
(Riminimarr S.A.)</t>
  </si>
  <si>
    <r>
      <rPr>
        <sz val="14"/>
        <color indexed="8"/>
        <rFont val="Times New Roman"/>
        <family val="1"/>
      </rPr>
      <t xml:space="preserve">Puerto Alternativo  </t>
    </r>
    <r>
      <rPr>
        <sz val="14"/>
        <color indexed="8"/>
        <rFont val="宋体"/>
        <family val="0"/>
      </rPr>
      <t>备用港</t>
    </r>
  </si>
  <si>
    <r>
      <rPr>
        <sz val="14"/>
        <color indexed="8"/>
        <rFont val="Times New Roman"/>
        <family val="1"/>
      </rPr>
      <t>Establecimiento cuya informaci</t>
    </r>
    <r>
      <rPr>
        <sz val="14"/>
        <color indexed="8"/>
        <rFont val="Times New Roman"/>
        <family val="1"/>
      </rPr>
      <t xml:space="preserve">ón ha sido modificada.  Se autoriza la importación de productos producdios por este establecimientos después del 22 de marzo de 2019. Se autoriza la importación de los productos producidos con la información vieja, producidos antes del 21 de marzo de 2019.  La información vieja se encuentra en la otra Tabla.
</t>
    </r>
    <r>
      <rPr>
        <sz val="14"/>
        <color indexed="8"/>
        <rFont val="宋体"/>
        <family val="0"/>
      </rPr>
      <t>自主暂停</t>
    </r>
    <r>
      <rPr>
        <sz val="14"/>
        <color indexed="8"/>
        <rFont val="Times New Roman"/>
        <family val="1"/>
      </rPr>
      <t>2020</t>
    </r>
    <r>
      <rPr>
        <sz val="14"/>
        <color indexed="8"/>
        <rFont val="宋体"/>
        <family val="0"/>
      </rPr>
      <t>年</t>
    </r>
    <r>
      <rPr>
        <sz val="14"/>
        <color indexed="8"/>
        <rFont val="Times New Roman"/>
        <family val="1"/>
      </rPr>
      <t>10</t>
    </r>
    <r>
      <rPr>
        <sz val="14"/>
        <color indexed="8"/>
        <rFont val="宋体"/>
        <family val="0"/>
      </rPr>
      <t>月</t>
    </r>
    <r>
      <rPr>
        <sz val="14"/>
        <color indexed="8"/>
        <rFont val="Times New Roman"/>
        <family val="1"/>
      </rPr>
      <t>5</t>
    </r>
    <r>
      <rPr>
        <sz val="14"/>
        <color indexed="8"/>
        <rFont val="宋体"/>
        <family val="0"/>
      </rPr>
      <t>日起启运的水产品输华</t>
    </r>
  </si>
  <si>
    <t>Catesur S.A.</t>
  </si>
  <si>
    <t>Calle 5 entre 6 y 8 - Parque Gral. Savio</t>
  </si>
  <si>
    <r>
      <rPr>
        <sz val="14"/>
        <color indexed="8"/>
        <rFont val="Times New Roman"/>
        <family val="1"/>
      </rPr>
      <t>Bat</t>
    </r>
    <r>
      <rPr>
        <sz val="14"/>
        <color indexed="8"/>
        <rFont val="Times New Roman"/>
        <family val="1"/>
      </rPr>
      <t>án</t>
    </r>
  </si>
  <si>
    <t>FYR S.A.</t>
  </si>
  <si>
    <r>
      <rPr>
        <sz val="14"/>
        <color indexed="8"/>
        <rFont val="Times New Roman"/>
        <family val="1"/>
      </rPr>
      <t>Quintana N</t>
    </r>
    <r>
      <rPr>
        <sz val="14"/>
        <color indexed="8"/>
        <rFont val="Times New Roman"/>
        <family val="1"/>
      </rPr>
      <t>º 750</t>
    </r>
  </si>
  <si>
    <t>Rawson</t>
  </si>
  <si>
    <t>La Costillita S.A.</t>
  </si>
  <si>
    <r>
      <rPr>
        <sz val="14"/>
        <color indexed="8"/>
        <rFont val="Times New Roman"/>
        <family val="1"/>
      </rPr>
      <t>Sub Prefecto Marsengo N</t>
    </r>
    <r>
      <rPr>
        <sz val="14"/>
        <color indexed="8"/>
        <rFont val="Times New Roman"/>
        <family val="1"/>
      </rPr>
      <t>° 632</t>
    </r>
  </si>
  <si>
    <r>
      <rPr>
        <sz val="14"/>
        <color indexed="8"/>
        <rFont val="Times New Roman"/>
        <family val="1"/>
      </rPr>
      <t>Cabo V</t>
    </r>
    <r>
      <rPr>
        <sz val="14"/>
        <color indexed="8"/>
        <rFont val="Times New Roman"/>
        <family val="1"/>
      </rPr>
      <t>írgenes S.R.L.</t>
    </r>
  </si>
  <si>
    <r>
      <rPr>
        <sz val="14"/>
        <color indexed="8"/>
        <rFont val="Times New Roman"/>
        <family val="1"/>
      </rPr>
      <t>Av. M.Gonz</t>
    </r>
    <r>
      <rPr>
        <sz val="14"/>
        <color indexed="8"/>
        <rFont val="Times New Roman"/>
        <family val="1"/>
      </rPr>
      <t>ález y Sub Prefct. Juan C. Marsengo S/N° Lote 1 Macizo 15 Pque. Ind. Pto Pesquero</t>
    </r>
  </si>
  <si>
    <t>Bonasur S.A.</t>
  </si>
  <si>
    <r>
      <rPr>
        <sz val="14"/>
        <color indexed="8"/>
        <rFont val="Times New Roman"/>
        <family val="1"/>
      </rPr>
      <t>Pueyrred</t>
    </r>
    <r>
      <rPr>
        <sz val="14"/>
        <color indexed="8"/>
        <rFont val="Times New Roman"/>
        <family val="1"/>
      </rPr>
      <t>ón 508</t>
    </r>
  </si>
  <si>
    <t>Iberpesca S.A.</t>
  </si>
  <si>
    <r>
      <rPr>
        <sz val="14"/>
        <color indexed="8"/>
        <rFont val="Times New Roman"/>
        <family val="1"/>
      </rPr>
      <t>Agropez Sociedad An</t>
    </r>
    <r>
      <rPr>
        <sz val="14"/>
        <color indexed="8"/>
        <rFont val="Times New Roman"/>
        <family val="1"/>
      </rPr>
      <t>ónima</t>
    </r>
  </si>
  <si>
    <r>
      <rPr>
        <sz val="14"/>
        <color indexed="8"/>
        <rFont val="Times New Roman"/>
        <family val="1"/>
      </rPr>
      <t>Parcelas 10 y 11 - Sector 5 - Circunscripci</t>
    </r>
    <r>
      <rPr>
        <sz val="14"/>
        <color indexed="8"/>
        <rFont val="Times New Roman"/>
        <family val="1"/>
      </rPr>
      <t>ón 6 - Macizo 0 - ruta Magagna - Parque Industrial Pto. Rawson</t>
    </r>
  </si>
  <si>
    <r>
      <rPr>
        <sz val="14"/>
        <color indexed="8"/>
        <rFont val="돋움"/>
        <family val="0"/>
      </rPr>
      <t>暂停接受自</t>
    </r>
    <r>
      <rPr>
        <sz val="14"/>
        <color indexed="8"/>
        <rFont val="돋움"/>
        <family val="0"/>
      </rPr>
      <t>2021</t>
    </r>
    <r>
      <rPr>
        <sz val="14"/>
        <color indexed="8"/>
        <rFont val="돋움"/>
        <family val="0"/>
      </rPr>
      <t>年</t>
    </r>
    <r>
      <rPr>
        <sz val="14"/>
        <color indexed="8"/>
        <rFont val="돋움"/>
        <family val="0"/>
      </rPr>
      <t>6</t>
    </r>
    <r>
      <rPr>
        <sz val="14"/>
        <color indexed="8"/>
        <rFont val="돋움"/>
        <family val="0"/>
      </rPr>
      <t>月</t>
    </r>
    <r>
      <rPr>
        <sz val="14"/>
        <color indexed="8"/>
        <rFont val="돋움"/>
        <family val="0"/>
      </rPr>
      <t>4</t>
    </r>
    <r>
      <rPr>
        <sz val="14"/>
        <color indexed="8"/>
        <rFont val="돋움"/>
        <family val="0"/>
      </rPr>
      <t>日起启运水产品的进口申报。</t>
    </r>
  </si>
  <si>
    <t>La Perla del Este S.R.L</t>
  </si>
  <si>
    <r>
      <rPr>
        <sz val="14"/>
        <color indexed="8"/>
        <rFont val="Times New Roman"/>
        <family val="1"/>
      </rPr>
      <t>Camino al Mirador S/N</t>
    </r>
    <r>
      <rPr>
        <sz val="14"/>
        <color indexed="8"/>
        <rFont val="Times New Roman"/>
        <family val="1"/>
      </rPr>
      <t>°</t>
    </r>
  </si>
  <si>
    <t>San Antonio Este</t>
  </si>
  <si>
    <t>Rio Negro</t>
  </si>
  <si>
    <t>API VII                               (Iberconsa de Argentina S.A.)</t>
  </si>
  <si>
    <r>
      <rPr>
        <sz val="14"/>
        <color indexed="8"/>
        <rFont val="Times New Roman"/>
        <family val="1"/>
      </rPr>
      <t xml:space="preserve">Puerto Alternativo  </t>
    </r>
    <r>
      <rPr>
        <sz val="14"/>
        <color indexed="8"/>
        <rFont val="宋体"/>
        <family val="0"/>
      </rPr>
      <t>备用港</t>
    </r>
  </si>
  <si>
    <r>
      <rPr>
        <sz val="14"/>
        <color indexed="8"/>
        <rFont val="Times New Roman"/>
        <family val="1"/>
      </rPr>
      <t>Establecimiento cuya informaci</t>
    </r>
    <r>
      <rPr>
        <sz val="14"/>
        <color indexed="8"/>
        <rFont val="Times New Roman"/>
        <family val="1"/>
      </rPr>
      <t>ón ha sido modificada.  Se autoriza la importación de productos producdios por este establecimientos después del 22 de marzo de 2019. Se autoriza la importación de los productos producidos con la información vieja, producidos antes del 21 de marzo de 2019.  La información vieja se encuentra en la otra Tabla.</t>
    </r>
  </si>
  <si>
    <t>Camarones Bay Seafood S.A.</t>
  </si>
  <si>
    <r>
      <rPr>
        <sz val="14"/>
        <color indexed="8"/>
        <rFont val="Times New Roman"/>
        <family val="1"/>
      </rPr>
      <t>Simon  de  Alcazaba y  Sotomayor S/N</t>
    </r>
    <r>
      <rPr>
        <sz val="14"/>
        <color indexed="8"/>
        <rFont val="Times New Roman"/>
        <family val="1"/>
      </rPr>
      <t xml:space="preserve">º </t>
    </r>
  </si>
  <si>
    <t>Camarones</t>
  </si>
  <si>
    <r>
      <rPr>
        <sz val="14"/>
        <color indexed="8"/>
        <rFont val="Times New Roman"/>
        <family val="1"/>
      </rPr>
      <t>Establecimiento nuevo.  Se autoriza la importaci</t>
    </r>
    <r>
      <rPr>
        <sz val="14"/>
        <color indexed="8"/>
        <rFont val="Times New Roman"/>
        <family val="1"/>
      </rPr>
      <t xml:space="preserve">ón de productos producdios por este establecimientos después del 22 de marzo de 2019. </t>
    </r>
  </si>
  <si>
    <t>XIN SHI JI 25                (Pesquera 20 de Noviembre  S.A.)</t>
  </si>
  <si>
    <r>
      <rPr>
        <sz val="14"/>
        <color indexed="8"/>
        <rFont val="Times New Roman"/>
        <family val="1"/>
      </rPr>
      <t xml:space="preserve">Puerto Alternativo  </t>
    </r>
    <r>
      <rPr>
        <sz val="14"/>
        <color indexed="8"/>
        <rFont val="宋体"/>
        <family val="0"/>
      </rPr>
      <t>备用港</t>
    </r>
  </si>
  <si>
    <t>暂停接受自2021年6月9日起启运水产品的进口申报。</t>
  </si>
  <si>
    <t>Parana Fishing Group S.A.</t>
  </si>
  <si>
    <r>
      <rPr>
        <sz val="14"/>
        <color indexed="8"/>
        <rFont val="Times New Roman"/>
        <family val="1"/>
      </rPr>
      <t>Ruta Provincial N</t>
    </r>
    <r>
      <rPr>
        <sz val="14"/>
        <color indexed="8"/>
        <rFont val="Times New Roman"/>
        <family val="1"/>
      </rPr>
      <t>º  21 - Km. 275</t>
    </r>
  </si>
  <si>
    <t>Arroyo Seco</t>
  </si>
  <si>
    <r>
      <rPr>
        <sz val="14"/>
        <color indexed="8"/>
        <rFont val="Times New Roman"/>
        <family val="1"/>
      </rPr>
      <t>Santa F</t>
    </r>
    <r>
      <rPr>
        <sz val="14"/>
        <color indexed="8"/>
        <rFont val="Times New Roman"/>
        <family val="1"/>
      </rPr>
      <t>é</t>
    </r>
  </si>
  <si>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日之后生产的产品。</t>
    </r>
  </si>
  <si>
    <r>
      <rPr>
        <sz val="14"/>
        <color indexed="8"/>
        <rFont val="Times New Roman"/>
        <family val="1"/>
      </rPr>
      <t>Rasmus Effersoe
(Luis Solimeno e Hijos Sociedad An</t>
    </r>
    <r>
      <rPr>
        <sz val="14"/>
        <color indexed="8"/>
        <rFont val="Times New Roman"/>
        <family val="1"/>
      </rPr>
      <t>ónima)</t>
    </r>
  </si>
  <si>
    <r>
      <rPr>
        <sz val="14"/>
        <color indexed="8"/>
        <rFont val="Times New Roman"/>
        <family val="1"/>
      </rPr>
      <t xml:space="preserve">Puerto Alternativo  </t>
    </r>
    <r>
      <rPr>
        <sz val="14"/>
        <color indexed="8"/>
        <rFont val="宋体"/>
        <family val="0"/>
      </rPr>
      <t>备用港</t>
    </r>
  </si>
  <si>
    <t>Mar del Plata</t>
  </si>
  <si>
    <t>Buenos Aires</t>
  </si>
  <si>
    <t>ZV</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</si>
  <si>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日之后生产的产品。</t>
    </r>
  </si>
  <si>
    <t>CIGALFER792 S.R.L.</t>
  </si>
  <si>
    <r>
      <rPr>
        <sz val="14"/>
        <color indexed="8"/>
        <rFont val="Times New Roman"/>
        <family val="1"/>
      </rPr>
      <t>M</t>
    </r>
    <r>
      <rPr>
        <sz val="14"/>
        <color indexed="8"/>
        <rFont val="Times New Roman"/>
        <family val="1"/>
      </rPr>
      <t>éxico Nº 1567</t>
    </r>
  </si>
  <si>
    <t>Biedma</t>
  </si>
  <si>
    <t>Chubut</t>
  </si>
  <si>
    <t>CS</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</si>
  <si>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日之后生产的产品。</t>
    </r>
  </si>
  <si>
    <t>Mar coral
Bricel S.A.</t>
  </si>
  <si>
    <r>
      <rPr>
        <sz val="14"/>
        <color indexed="8"/>
        <rFont val="Times New Roman"/>
        <family val="1"/>
      </rPr>
      <t xml:space="preserve">Puerto Alternativo  </t>
    </r>
    <r>
      <rPr>
        <sz val="14"/>
        <color indexed="8"/>
        <rFont val="宋体"/>
        <family val="0"/>
      </rPr>
      <t>备用港</t>
    </r>
  </si>
  <si>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日之后生产的产品。</t>
    </r>
  </si>
  <si>
    <t>Zhou Yu 10
COFC Argentina S.A.</t>
  </si>
  <si>
    <r>
      <rPr>
        <sz val="14"/>
        <color indexed="8"/>
        <rFont val="Times New Roman"/>
        <family val="1"/>
      </rPr>
      <t xml:space="preserve">Puerto Alternativo  </t>
    </r>
    <r>
      <rPr>
        <sz val="14"/>
        <color indexed="8"/>
        <rFont val="宋体"/>
        <family val="0"/>
      </rPr>
      <t>备用港</t>
    </r>
  </si>
  <si>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日之后生产的产品。</t>
    </r>
  </si>
  <si>
    <t>Zhou Yu 9
COFC Argentina S.A.</t>
  </si>
  <si>
    <r>
      <rPr>
        <sz val="14"/>
        <color indexed="8"/>
        <rFont val="Times New Roman"/>
        <family val="1"/>
      </rPr>
      <t xml:space="preserve">Puerto Alternativo  </t>
    </r>
    <r>
      <rPr>
        <sz val="14"/>
        <color indexed="8"/>
        <rFont val="宋体"/>
        <family val="0"/>
      </rPr>
      <t>备用港</t>
    </r>
  </si>
  <si>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日之后生产的产品。</t>
    </r>
  </si>
  <si>
    <t>Promarsa III
Red Chambers Argentina S.A.</t>
  </si>
  <si>
    <r>
      <rPr>
        <sz val="14"/>
        <color indexed="8"/>
        <rFont val="Times New Roman"/>
        <family val="1"/>
      </rPr>
      <t xml:space="preserve">Puerto Alternativo  </t>
    </r>
    <r>
      <rPr>
        <sz val="14"/>
        <color indexed="8"/>
        <rFont val="宋体"/>
        <family val="0"/>
      </rPr>
      <t>备用港</t>
    </r>
  </si>
  <si>
    <t>Puerto Madryn</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</si>
  <si>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日之后生产的产品。</t>
    </r>
  </si>
  <si>
    <t>LU QING YUAN YU 288
PATAGONIA FISHING S.A.</t>
  </si>
  <si>
    <r>
      <rPr>
        <sz val="14"/>
        <color indexed="8"/>
        <rFont val="Times New Roman"/>
        <family val="1"/>
      </rPr>
      <t xml:space="preserve">Puerto Alternativo  </t>
    </r>
    <r>
      <rPr>
        <sz val="14"/>
        <color indexed="8"/>
        <rFont val="宋体"/>
        <family val="0"/>
      </rPr>
      <t>备用港</t>
    </r>
  </si>
  <si>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日之后生产的产品。</t>
    </r>
  </si>
  <si>
    <t>LU QING YUAN YU 280
PATAGONIA FISHING S.A.</t>
  </si>
  <si>
    <r>
      <rPr>
        <sz val="14"/>
        <color indexed="8"/>
        <rFont val="Times New Roman"/>
        <family val="1"/>
      </rPr>
      <t xml:space="preserve">Puerto Alternativo  </t>
    </r>
    <r>
      <rPr>
        <sz val="14"/>
        <color indexed="8"/>
        <rFont val="宋体"/>
        <family val="0"/>
      </rPr>
      <t>备用港</t>
    </r>
  </si>
  <si>
    <r>
      <rPr>
        <sz val="14"/>
        <color indexed="8"/>
        <rFont val="宋体"/>
        <family val="0"/>
      </rPr>
      <t>暂停接受自</t>
    </r>
    <r>
      <rPr>
        <sz val="14"/>
        <color indexed="8"/>
        <rFont val="Times New Roman"/>
        <family val="1"/>
      </rPr>
      <t>2021</t>
    </r>
    <r>
      <rPr>
        <sz val="14"/>
        <color indexed="8"/>
        <rFont val="宋体"/>
        <family val="0"/>
      </rPr>
      <t>年</t>
    </r>
    <r>
      <rPr>
        <sz val="14"/>
        <color indexed="8"/>
        <rFont val="Times New Roman"/>
        <family val="1"/>
      </rPr>
      <t>6</t>
    </r>
    <r>
      <rPr>
        <sz val="14"/>
        <color indexed="8"/>
        <rFont val="宋体"/>
        <family val="0"/>
      </rPr>
      <t>月</t>
    </r>
    <r>
      <rPr>
        <sz val="14"/>
        <color indexed="8"/>
        <rFont val="Times New Roman"/>
        <family val="1"/>
      </rPr>
      <t>4</t>
    </r>
    <r>
      <rPr>
        <sz val="14"/>
        <color indexed="8"/>
        <rFont val="宋体"/>
        <family val="0"/>
      </rPr>
      <t>日起启运水产品的进口申报。</t>
    </r>
  </si>
  <si>
    <t>XIN SHI JI 26
PESQUERA 20 DE NOVIEMBRE  S.A.</t>
  </si>
  <si>
    <r>
      <rPr>
        <sz val="14"/>
        <color indexed="8"/>
        <rFont val="Times New Roman"/>
        <family val="1"/>
      </rPr>
      <t xml:space="preserve">Puerto Alternativo  </t>
    </r>
    <r>
      <rPr>
        <sz val="14"/>
        <color indexed="8"/>
        <rFont val="宋体"/>
        <family val="0"/>
      </rPr>
      <t>备用港</t>
    </r>
  </si>
  <si>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日之后生产的产品。</t>
    </r>
  </si>
  <si>
    <t>XIN SHI JI 30
PESQUERA 20 DE NOVIEMBRE  S.A.</t>
  </si>
  <si>
    <r>
      <rPr>
        <sz val="14"/>
        <color indexed="8"/>
        <rFont val="Times New Roman"/>
        <family val="1"/>
      </rPr>
      <t xml:space="preserve">Puerto Alternativo  </t>
    </r>
    <r>
      <rPr>
        <sz val="14"/>
        <color indexed="8"/>
        <rFont val="宋体"/>
        <family val="0"/>
      </rPr>
      <t>备用港</t>
    </r>
  </si>
  <si>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日之后生产的产品。</t>
    </r>
  </si>
  <si>
    <t>XIN SHI JI 28
FENIX INTERNATIONAL S.A.</t>
  </si>
  <si>
    <r>
      <rPr>
        <sz val="14"/>
        <color indexed="8"/>
        <rFont val="Times New Roman"/>
        <family val="1"/>
      </rPr>
      <t xml:space="preserve">Puerto Alternativo  </t>
    </r>
    <r>
      <rPr>
        <sz val="14"/>
        <color indexed="8"/>
        <rFont val="宋体"/>
        <family val="0"/>
      </rPr>
      <t>备用港</t>
    </r>
  </si>
  <si>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日之后生产的产品。</t>
    </r>
  </si>
  <si>
    <t>XIN SHI JI 29
FENIX INTERNATIONAL S.A.</t>
  </si>
  <si>
    <r>
      <rPr>
        <sz val="14"/>
        <color indexed="8"/>
        <rFont val="Times New Roman"/>
        <family val="1"/>
      </rPr>
      <t xml:space="preserve">Puerto Alternativo  </t>
    </r>
    <r>
      <rPr>
        <sz val="14"/>
        <color indexed="8"/>
        <rFont val="宋体"/>
        <family val="0"/>
      </rPr>
      <t>备用港</t>
    </r>
  </si>
  <si>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日之后生产的产品。</t>
    </r>
  </si>
  <si>
    <r>
      <rPr>
        <sz val="14"/>
        <color indexed="8"/>
        <rFont val="Times New Roman"/>
        <family val="1"/>
      </rPr>
      <t>Pesquera R</t>
    </r>
    <r>
      <rPr>
        <sz val="14"/>
        <color indexed="8"/>
        <rFont val="돋움"/>
        <family val="0"/>
      </rPr>
      <t>í</t>
    </r>
    <r>
      <rPr>
        <sz val="14"/>
        <color indexed="8"/>
        <rFont val="Times New Roman"/>
        <family val="1"/>
      </rPr>
      <t>o Salado S.A.</t>
    </r>
  </si>
  <si>
    <r>
      <rPr>
        <sz val="14"/>
        <color indexed="8"/>
        <rFont val="Times New Roman"/>
        <family val="1"/>
      </rPr>
      <t>L.N.Alem N</t>
    </r>
    <r>
      <rPr>
        <sz val="14"/>
        <color indexed="8"/>
        <rFont val="돋움"/>
        <family val="0"/>
      </rPr>
      <t>º</t>
    </r>
    <r>
      <rPr>
        <sz val="14"/>
        <color indexed="8"/>
        <rFont val="Times New Roman"/>
        <family val="1"/>
      </rPr>
      <t xml:space="preserve"> 49</t>
    </r>
  </si>
  <si>
    <t>San Antonio 
Oeste</t>
  </si>
  <si>
    <t>RIO NEGRO</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</si>
  <si>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2</t>
    </r>
    <r>
      <rPr>
        <sz val="14"/>
        <color indexed="8"/>
        <rFont val="宋体"/>
        <family val="0"/>
      </rPr>
      <t>月</t>
    </r>
    <r>
      <rPr>
        <sz val="14"/>
        <color indexed="8"/>
        <rFont val="Times New Roman"/>
        <family val="1"/>
      </rPr>
      <t>3</t>
    </r>
    <r>
      <rPr>
        <sz val="14"/>
        <color indexed="8"/>
        <rFont val="宋体"/>
        <family val="0"/>
      </rPr>
      <t>日之后生产的产品。</t>
    </r>
  </si>
  <si>
    <r>
      <rPr>
        <b/>
        <sz val="14"/>
        <color indexed="8"/>
        <rFont val="宋体"/>
        <family val="0"/>
      </rPr>
      <t>企业类型：</t>
    </r>
    <r>
      <rPr>
        <b/>
        <sz val="14"/>
        <color indexed="8"/>
        <rFont val="Times New Roman"/>
        <family val="1"/>
      </rPr>
      <t>PP-</t>
    </r>
    <r>
      <rPr>
        <b/>
        <sz val="14"/>
        <color indexed="8"/>
        <rFont val="宋体"/>
        <family val="0"/>
      </rPr>
      <t>加工企业；</t>
    </r>
    <r>
      <rPr>
        <b/>
        <sz val="14"/>
        <color indexed="8"/>
        <rFont val="Times New Roman"/>
        <family val="1"/>
      </rPr>
      <t>ZV-</t>
    </r>
    <r>
      <rPr>
        <b/>
        <sz val="14"/>
        <color indexed="8"/>
        <rFont val="宋体"/>
        <family val="0"/>
      </rPr>
      <t>捕捞、运输船；</t>
    </r>
    <r>
      <rPr>
        <b/>
        <sz val="14"/>
        <color indexed="8"/>
        <rFont val="Times New Roman"/>
        <family val="1"/>
      </rPr>
      <t>FV-</t>
    </r>
    <r>
      <rPr>
        <b/>
        <sz val="14"/>
        <color indexed="8"/>
        <rFont val="宋体"/>
        <family val="0"/>
      </rPr>
      <t>加工船；</t>
    </r>
    <r>
      <rPr>
        <b/>
        <sz val="14"/>
        <color indexed="8"/>
        <rFont val="Times New Roman"/>
        <family val="1"/>
      </rPr>
      <t>CS-</t>
    </r>
    <r>
      <rPr>
        <b/>
        <sz val="14"/>
        <color indexed="8"/>
        <rFont val="宋体"/>
        <family val="0"/>
      </rPr>
      <t>独立冷库</t>
    </r>
    <r>
      <rPr>
        <b/>
        <sz val="14"/>
        <color indexed="8"/>
        <rFont val="Times New Roman"/>
        <family val="1"/>
      </rPr>
      <t xml:space="preserve"> 
Type: PP-Processing Plant;ZV-Freezing Vessel or Transporting Vessel; FV-Factory Vessel; CS-Cold Store
</t>
    </r>
    <r>
      <rPr>
        <b/>
        <sz val="14"/>
        <color indexed="8"/>
        <rFont val="宋体"/>
        <family val="0"/>
      </rPr>
      <t>注册产品类别</t>
    </r>
    <r>
      <rPr>
        <b/>
        <sz val="14"/>
        <color indexed="8"/>
        <rFont val="Times New Roman"/>
        <family val="1"/>
      </rPr>
      <t>:</t>
    </r>
    <r>
      <rPr>
        <b/>
        <sz val="14"/>
        <color indexed="8"/>
        <rFont val="宋体"/>
        <family val="0"/>
      </rPr>
      <t>鱼类；甲壳类；软体类；棘皮类；水母类；水生植物类；鱼油、虾油；其他类</t>
    </r>
    <r>
      <rPr>
        <b/>
        <sz val="14"/>
        <color indexed="8"/>
        <rFont val="Times New Roman"/>
        <family val="1"/>
      </rPr>
      <t xml:space="preserve">
Products for Approval: Fish; Crustacean; Mollusca; Echinoderm; Jellfish; Aquatic Plant; Fish oil,Shrimp oil; Others                                                                                                                                                                                                                             
 </t>
    </r>
    <r>
      <rPr>
        <b/>
        <sz val="14"/>
        <color indexed="8"/>
        <rFont val="宋体"/>
        <family val="0"/>
      </rPr>
      <t>加工方式：冷冻；冰鲜；干制；盐渍；熏制等</t>
    </r>
    <r>
      <rPr>
        <b/>
        <sz val="14"/>
        <color indexed="8"/>
        <rFont val="Times New Roman"/>
        <family val="1"/>
      </rPr>
      <t xml:space="preserve">                                                                                                                                                                                                                                                                                                                                                                          
Processing methods</t>
    </r>
    <r>
      <rPr>
        <b/>
        <sz val="14"/>
        <color indexed="8"/>
        <rFont val="宋体"/>
        <family val="0"/>
      </rPr>
      <t>：</t>
    </r>
    <r>
      <rPr>
        <b/>
        <sz val="14"/>
        <color indexed="8"/>
        <rFont val="Times New Roman"/>
        <family val="1"/>
      </rPr>
      <t xml:space="preserve">Frozen; Chilled; Dried; Salted; Smoked; Others                                                                                                                                                                                                                                                                                                                                                                                                                                                                                                                                                                                                                                                                                                                                                                                                                                                                                                                                                                                                                                                                                                                                                                                                                                                                                                                                                                                                                                                                                                                                                                                                                                                                                                                                                                                                                                                                                                                                                                                                                                                                                                                                                
 </t>
    </r>
    <r>
      <rPr>
        <b/>
        <sz val="14"/>
        <color indexed="8"/>
        <rFont val="宋体"/>
        <family val="0"/>
      </rPr>
      <t>备注：</t>
    </r>
    <r>
      <rPr>
        <b/>
        <sz val="14"/>
        <color indexed="8"/>
        <rFont val="Times New Roman"/>
        <family val="1"/>
      </rPr>
      <t>A-</t>
    </r>
    <r>
      <rPr>
        <b/>
        <sz val="14"/>
        <color indexed="8"/>
        <rFont val="宋体"/>
        <family val="0"/>
      </rPr>
      <t>注册产品包含养殖水产品；</t>
    </r>
    <r>
      <rPr>
        <b/>
        <sz val="14"/>
        <color indexed="8"/>
        <rFont val="Times New Roman"/>
        <family val="1"/>
      </rPr>
      <t>BMS-</t>
    </r>
    <r>
      <rPr>
        <b/>
        <sz val="14"/>
        <color indexed="8"/>
        <rFont val="宋体"/>
        <family val="0"/>
      </rPr>
      <t>注册产品包含双壳贝类</t>
    </r>
    <r>
      <rPr>
        <b/>
        <sz val="14"/>
        <color indexed="8"/>
        <rFont val="Times New Roman"/>
        <family val="1"/>
      </rPr>
      <t xml:space="preserve">
Remark: A-Aquaculture Product; BMS- Bivalve Molluscs
</t>
    </r>
    <r>
      <rPr>
        <b/>
        <sz val="14"/>
        <color indexed="8"/>
        <rFont val="宋体"/>
        <family val="0"/>
      </rPr>
      <t>更新状态：新增；修改；注销</t>
    </r>
    <r>
      <rPr>
        <b/>
        <sz val="14"/>
        <color indexed="8"/>
        <rFont val="Times New Roman"/>
        <family val="1"/>
      </rPr>
      <t xml:space="preserve">
Upstates: Addition; Modification; Cancel
</t>
    </r>
    <r>
      <rPr>
        <b/>
        <sz val="14"/>
        <color indexed="8"/>
        <rFont val="宋体"/>
        <family val="0"/>
      </rPr>
      <t>此次新增；修改；注销信息请根据表格中示例颜色标注。</t>
    </r>
    <r>
      <rPr>
        <b/>
        <sz val="14"/>
        <color indexed="8"/>
        <rFont val="宋体"/>
        <family val="0"/>
      </rPr>
      <t xml:space="preserve">
The additional,modified and cancelled information should be remarked according to the example color in the list.</t>
    </r>
  </si>
  <si>
    <r>
      <rPr>
        <b/>
        <sz val="20"/>
        <rFont val="宋体"/>
        <family val="0"/>
      </rPr>
      <t>注销在华注册企业名单</t>
    </r>
    <r>
      <rPr>
        <b/>
        <sz val="20"/>
        <rFont val="Times New Roman"/>
        <family val="1"/>
      </rPr>
      <t xml:space="preserve">                                                                                                                                                                                                                                                              The list of deapproved establishments in China                                                                      </t>
    </r>
  </si>
  <si>
    <r>
      <rPr>
        <b/>
        <sz val="12"/>
        <rFont val="方正仿宋_GBK"/>
        <family val="0"/>
      </rPr>
      <t>序号</t>
    </r>
    <r>
      <rPr>
        <b/>
        <sz val="12"/>
        <rFont val="Times New Roman"/>
        <family val="1"/>
      </rPr>
      <t>NO.</t>
    </r>
  </si>
  <si>
    <r>
      <rPr>
        <b/>
        <sz val="12"/>
        <rFont val="方正仿宋_GBK"/>
        <family val="0"/>
      </rPr>
      <t>注册号</t>
    </r>
    <r>
      <rPr>
        <b/>
        <sz val="12"/>
        <rFont val="Times New Roman"/>
        <family val="1"/>
      </rPr>
      <t xml:space="preserve">
Approval No.</t>
    </r>
  </si>
  <si>
    <r>
      <rPr>
        <b/>
        <sz val="12"/>
        <color indexed="8"/>
        <rFont val="方正仿宋_GBK"/>
        <family val="0"/>
      </rPr>
      <t>企业名称</t>
    </r>
    <r>
      <rPr>
        <b/>
        <sz val="12"/>
        <rFont val="Times New Roman"/>
        <family val="1"/>
      </rPr>
      <t xml:space="preserve">
Establishment Name</t>
    </r>
  </si>
  <si>
    <r>
      <rPr>
        <b/>
        <sz val="12"/>
        <rFont val="方正仿宋_GBK"/>
        <family val="0"/>
      </rPr>
      <t>注册地址</t>
    </r>
    <r>
      <rPr>
        <b/>
        <sz val="12"/>
        <rFont val="Times New Roman"/>
        <family val="1"/>
      </rPr>
      <t xml:space="preserve">
Establishment Address</t>
    </r>
  </si>
  <si>
    <r>
      <rPr>
        <b/>
        <sz val="12"/>
        <rFont val="方正仿宋_GBK"/>
        <family val="0"/>
      </rPr>
      <t>市</t>
    </r>
    <r>
      <rPr>
        <b/>
        <sz val="12"/>
        <rFont val="Times New Roman"/>
        <family val="1"/>
      </rPr>
      <t>/</t>
    </r>
    <r>
      <rPr>
        <b/>
        <sz val="12"/>
        <rFont val="方正仿宋_GBK"/>
        <family val="0"/>
      </rPr>
      <t>县</t>
    </r>
    <r>
      <rPr>
        <b/>
        <sz val="12"/>
        <rFont val="Times New Roman"/>
        <family val="1"/>
      </rPr>
      <t xml:space="preserve">
City/County</t>
    </r>
  </si>
  <si>
    <r>
      <rPr>
        <b/>
        <sz val="12"/>
        <rFont val="方正仿宋_GBK"/>
        <family val="0"/>
      </rPr>
      <t>州</t>
    </r>
    <r>
      <rPr>
        <b/>
        <sz val="12"/>
        <rFont val="Times New Roman"/>
        <family val="1"/>
      </rPr>
      <t>/</t>
    </r>
    <r>
      <rPr>
        <b/>
        <sz val="12"/>
        <rFont val="方正仿宋_GBK"/>
        <family val="0"/>
      </rPr>
      <t>省</t>
    </r>
    <r>
      <rPr>
        <b/>
        <sz val="12"/>
        <rFont val="Times New Roman"/>
        <family val="1"/>
      </rPr>
      <t>/</t>
    </r>
    <r>
      <rPr>
        <b/>
        <sz val="12"/>
        <rFont val="方正仿宋_GBK"/>
        <family val="0"/>
      </rPr>
      <t>区</t>
    </r>
    <r>
      <rPr>
        <b/>
        <sz val="12"/>
        <rFont val="Times New Roman"/>
        <family val="1"/>
      </rPr>
      <t xml:space="preserve">
State/Province/District</t>
    </r>
  </si>
  <si>
    <r>
      <rPr>
        <b/>
        <sz val="12"/>
        <rFont val="方正仿宋_GBK"/>
        <family val="0"/>
      </rPr>
      <t>企业类型</t>
    </r>
    <r>
      <rPr>
        <b/>
        <sz val="12"/>
        <rFont val="Times New Roman"/>
        <family val="1"/>
      </rPr>
      <t xml:space="preserve">
Type</t>
    </r>
  </si>
  <si>
    <r>
      <rPr>
        <b/>
        <sz val="12"/>
        <color indexed="8"/>
        <rFont val="方正仿宋_GBK"/>
        <family val="0"/>
      </rPr>
      <t>注册产品类别</t>
    </r>
    <r>
      <rPr>
        <b/>
        <sz val="12"/>
        <rFont val="Times New Roman"/>
        <family val="1"/>
      </rPr>
      <t xml:space="preserve">
Products for Approval</t>
    </r>
  </si>
  <si>
    <r>
      <rPr>
        <b/>
        <sz val="12"/>
        <rFont val="方正仿宋_GBK"/>
        <family val="0"/>
      </rPr>
      <t>加工方式</t>
    </r>
    <r>
      <rPr>
        <b/>
        <sz val="12"/>
        <rFont val="Times New Roman"/>
        <family val="1"/>
      </rPr>
      <t xml:space="preserve">      Processing methods</t>
    </r>
  </si>
  <si>
    <r>
      <rPr>
        <b/>
        <sz val="12"/>
        <rFont val="方正仿宋_GBK"/>
        <family val="0"/>
      </rPr>
      <t>备注</t>
    </r>
    <r>
      <rPr>
        <b/>
        <sz val="12"/>
        <rFont val="Times New Roman"/>
        <family val="1"/>
      </rPr>
      <t xml:space="preserve">
Remark</t>
    </r>
  </si>
  <si>
    <r>
      <rPr>
        <b/>
        <sz val="12"/>
        <rFont val="方正仿宋_GBK"/>
        <family val="0"/>
      </rPr>
      <t>更新状态</t>
    </r>
    <r>
      <rPr>
        <b/>
        <sz val="12"/>
        <rFont val="Times New Roman"/>
        <family val="1"/>
      </rPr>
      <t xml:space="preserve">
Upstates</t>
    </r>
  </si>
  <si>
    <r>
      <rPr>
        <b/>
        <sz val="12"/>
        <rFont val="方正仿宋_GBK"/>
        <family val="0"/>
      </rPr>
      <t>更新时间</t>
    </r>
    <r>
      <rPr>
        <b/>
        <sz val="12"/>
        <rFont val="Times New Roman"/>
        <family val="1"/>
      </rPr>
      <t xml:space="preserve">
Update time</t>
    </r>
  </si>
  <si>
    <t>2670</t>
  </si>
  <si>
    <t>B/P Depasur I - Conarpesa (Continental Armadores de Pesca S.A.)</t>
  </si>
  <si>
    <r>
      <rPr>
        <sz val="14"/>
        <color indexed="8"/>
        <rFont val="Times New Roman"/>
        <family val="1"/>
      </rPr>
      <t xml:space="preserve">Puerto Alternativo </t>
    </r>
    <r>
      <rPr>
        <sz val="14"/>
        <color indexed="8"/>
        <rFont val="宋体"/>
        <family val="0"/>
      </rPr>
      <t>备用港</t>
    </r>
  </si>
  <si>
    <t>Puerto Madryn</t>
  </si>
  <si>
    <t>Chubut</t>
  </si>
  <si>
    <t>ZV</t>
  </si>
  <si>
    <t>注销注册</t>
  </si>
  <si>
    <r>
      <rPr>
        <sz val="14"/>
        <rFont val="宋体"/>
        <family val="0"/>
      </rPr>
      <t>禁止进口该企业</t>
    </r>
    <r>
      <rPr>
        <sz val="14"/>
        <rFont val="Times New Roman"/>
        <family val="1"/>
      </rPr>
      <t>2020</t>
    </r>
    <r>
      <rPr>
        <sz val="14"/>
        <rFont val="宋体"/>
        <family val="0"/>
      </rPr>
      <t>年</t>
    </r>
    <r>
      <rPr>
        <sz val="14"/>
        <rFont val="Times New Roman"/>
        <family val="1"/>
      </rPr>
      <t>1</t>
    </r>
    <r>
      <rPr>
        <sz val="14"/>
        <rFont val="宋体"/>
        <family val="0"/>
      </rPr>
      <t>月</t>
    </r>
    <r>
      <rPr>
        <sz val="14"/>
        <rFont val="宋体"/>
        <family val="0"/>
      </rPr>
      <t>16</t>
    </r>
    <r>
      <rPr>
        <sz val="14"/>
        <rFont val="宋体"/>
        <family val="0"/>
      </rPr>
      <t>日之后生产的产品。</t>
    </r>
  </si>
  <si>
    <t>391</t>
  </si>
  <si>
    <r>
      <rPr>
        <sz val="14"/>
        <color indexed="8"/>
        <rFont val="Times New Roman"/>
        <family val="1"/>
      </rPr>
      <t>Agropatag</t>
    </r>
    <r>
      <rPr>
        <sz val="14"/>
        <color indexed="8"/>
        <rFont val="돋움"/>
        <family val="0"/>
      </rPr>
      <t>ó</t>
    </r>
    <r>
      <rPr>
        <sz val="14"/>
        <color indexed="8"/>
        <rFont val="Times New Roman"/>
        <family val="1"/>
      </rPr>
      <t>nico S.A.</t>
    </r>
  </si>
  <si>
    <t>Beruti 352- Avellaneda-Provincia de Buenos Aires</t>
  </si>
  <si>
    <t>Avellaneda</t>
  </si>
  <si>
    <t>Buenos Aires</t>
  </si>
  <si>
    <t>PP</t>
  </si>
  <si>
    <t>Fish, Crustacean
Molluscs</t>
  </si>
  <si>
    <t>Frozen</t>
  </si>
  <si>
    <t>CANCEL</t>
  </si>
  <si>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</si>
  <si>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2563</t>
  </si>
  <si>
    <t>B/P Empesur I - Empesur S.A.</t>
  </si>
  <si>
    <r>
      <rPr>
        <sz val="14"/>
        <color indexed="8"/>
        <rFont val="Times New Roman"/>
        <family val="1"/>
      </rPr>
      <t xml:space="preserve">Puerto Alternativo </t>
    </r>
    <r>
      <rPr>
        <sz val="14"/>
        <color indexed="8"/>
        <rFont val="宋体"/>
        <family val="0"/>
      </rPr>
      <t>备用港</t>
    </r>
  </si>
  <si>
    <t>Puerto Deseado</t>
  </si>
  <si>
    <t>Santa Cruz</t>
  </si>
  <si>
    <t>ZV</t>
  </si>
  <si>
    <t>Crustacean</t>
  </si>
  <si>
    <t>Frozen</t>
  </si>
  <si>
    <t>CANCEL</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</si>
  <si>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</si>
  <si>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2649</t>
  </si>
  <si>
    <t>B/P Empesur II - Empesur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</si>
  <si>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</si>
  <si>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</si>
  <si>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2692</t>
  </si>
  <si>
    <t>B/P Empesur III - Empesur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</si>
  <si>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</si>
  <si>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</si>
  <si>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2693</t>
  </si>
  <si>
    <t>B/P Empesur IV - Empesur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</si>
  <si>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</si>
  <si>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</si>
  <si>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3341</t>
  </si>
  <si>
    <t>B/P Monte de Vios ( Pesquera Santa Cruz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</si>
  <si>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</si>
  <si>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</si>
  <si>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B/P Argenova II                            (Argenova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</si>
  <si>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</si>
  <si>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</si>
  <si>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B/P Argenova IV                          (Argenova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</si>
  <si>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</si>
  <si>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</si>
  <si>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4582</t>
  </si>
  <si>
    <t>B/P Empesur V - Empesur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</si>
  <si>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</si>
  <si>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</si>
  <si>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4474</t>
  </si>
  <si>
    <t>Pesquera Puerto Lavalle S.A.</t>
  </si>
  <si>
    <r>
      <rPr>
        <sz val="14"/>
        <color indexed="8"/>
        <rFont val="Times New Roman"/>
        <family val="1"/>
      </rPr>
      <t>Avda. Jacobo Thompson N</t>
    </r>
    <r>
      <rPr>
        <sz val="14"/>
        <color indexed="8"/>
        <rFont val="돋움"/>
        <family val="0"/>
      </rPr>
      <t>º</t>
    </r>
    <r>
      <rPr>
        <sz val="14"/>
        <color indexed="8"/>
        <rFont val="Times New Roman"/>
        <family val="1"/>
      </rPr>
      <t xml:space="preserve"> 815 - Puerto</t>
    </r>
  </si>
  <si>
    <t>General Lavalle</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</si>
  <si>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</si>
  <si>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474</t>
  </si>
  <si>
    <t>Frigorifico Bermejo S.A.</t>
  </si>
  <si>
    <t>Bermejo 745</t>
  </si>
  <si>
    <t>Mar del Plata</t>
  </si>
  <si>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</si>
  <si>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2128</t>
  </si>
  <si>
    <t>Coomarpes - Cooperativa Marplatenese de Pesca e Ind. Ltda.</t>
  </si>
  <si>
    <r>
      <rPr>
        <sz val="14"/>
        <color indexed="8"/>
        <rFont val="Times New Roman"/>
        <family val="1"/>
      </rPr>
      <t>D</t>
    </r>
    <r>
      <rPr>
        <sz val="14"/>
        <color indexed="8"/>
        <rFont val="돋움"/>
        <family val="0"/>
      </rPr>
      <t>á</t>
    </r>
    <r>
      <rPr>
        <sz val="14"/>
        <color indexed="8"/>
        <rFont val="Times New Roman"/>
        <family val="1"/>
      </rPr>
      <t>rsena de Pescadores - Puerto</t>
    </r>
  </si>
  <si>
    <t>Chilled, 
Frozen</t>
  </si>
  <si>
    <t>BMS</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</si>
  <si>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</si>
  <si>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2214</t>
  </si>
  <si>
    <t>Loba Pesquera SAMCI</t>
  </si>
  <si>
    <t>Diag. E. Gonzalez 4836</t>
  </si>
  <si>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</si>
  <si>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2221</t>
  </si>
  <si>
    <t>B/P Harengus 
 Antonio Baldino e Hijos S.A.</t>
  </si>
  <si>
    <r>
      <rPr>
        <sz val="14"/>
        <color indexed="8"/>
        <rFont val="Times New Roman"/>
        <family val="1"/>
      </rPr>
      <t xml:space="preserve">Puerto Alternativo </t>
    </r>
    <r>
      <rPr>
        <sz val="14"/>
        <color indexed="8"/>
        <rFont val="宋体"/>
        <family val="0"/>
      </rPr>
      <t>备用港</t>
    </r>
  </si>
  <si>
    <t>FV</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</si>
  <si>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</si>
  <si>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2345</t>
  </si>
  <si>
    <t>Marbetan S.A.</t>
  </si>
  <si>
    <r>
      <rPr>
        <sz val="14"/>
        <color indexed="8"/>
        <rFont val="Times New Roman"/>
        <family val="1"/>
      </rPr>
      <t>Avda. Florida S/N</t>
    </r>
    <r>
      <rPr>
        <sz val="14"/>
        <color indexed="8"/>
        <rFont val="돋움"/>
        <family val="0"/>
      </rPr>
      <t>°</t>
    </r>
  </si>
  <si>
    <t>Chapadmalal</t>
  </si>
  <si>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</si>
  <si>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4492</t>
  </si>
  <si>
    <t>Pesca Argentina S.A.</t>
  </si>
  <si>
    <r>
      <rPr>
        <sz val="14"/>
        <color indexed="8"/>
        <rFont val="Times New Roman"/>
        <family val="1"/>
      </rPr>
      <t>Ortiz de Z</t>
    </r>
    <r>
      <rPr>
        <sz val="14"/>
        <color indexed="8"/>
        <rFont val="돋움"/>
        <family val="0"/>
      </rPr>
      <t>á</t>
    </r>
    <r>
      <rPr>
        <sz val="14"/>
        <color indexed="8"/>
        <rFont val="Times New Roman"/>
        <family val="1"/>
      </rPr>
      <t>rate 3.202</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</si>
  <si>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</si>
  <si>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4662</t>
  </si>
  <si>
    <t>Industria Anchomar S.A.</t>
  </si>
  <si>
    <r>
      <rPr>
        <sz val="14"/>
        <color indexed="8"/>
        <rFont val="Times New Roman"/>
        <family val="1"/>
      </rPr>
      <t>Ort</t>
    </r>
    <r>
      <rPr>
        <sz val="14"/>
        <color indexed="8"/>
        <rFont val="돋움"/>
        <family val="0"/>
      </rPr>
      <t>í</t>
    </r>
    <r>
      <rPr>
        <sz val="14"/>
        <color indexed="8"/>
        <rFont val="Times New Roman"/>
        <family val="1"/>
      </rPr>
      <t>z de Z</t>
    </r>
    <r>
      <rPr>
        <sz val="14"/>
        <color indexed="8"/>
        <rFont val="돋움"/>
        <family val="0"/>
      </rPr>
      <t>á</t>
    </r>
    <r>
      <rPr>
        <sz val="14"/>
        <color indexed="8"/>
        <rFont val="Times New Roman"/>
        <family val="1"/>
      </rPr>
      <t>rate 3350</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</si>
  <si>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</si>
  <si>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4745</t>
  </si>
  <si>
    <t>Enfripez Continental S.A.</t>
  </si>
  <si>
    <r>
      <rPr>
        <sz val="14"/>
        <color indexed="8"/>
        <rFont val="Times New Roman"/>
        <family val="1"/>
      </rPr>
      <t>Bermejo N</t>
    </r>
    <r>
      <rPr>
        <sz val="14"/>
        <color indexed="8"/>
        <rFont val="돋움"/>
        <family val="0"/>
      </rPr>
      <t>°</t>
    </r>
    <r>
      <rPr>
        <sz val="14"/>
        <color indexed="8"/>
        <rFont val="Times New Roman"/>
        <family val="1"/>
      </rPr>
      <t xml:space="preserve"> 776/84</t>
    </r>
  </si>
  <si>
    <t>Fish, Crustacean,
 Molluscs</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</si>
  <si>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</si>
  <si>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5006</t>
  </si>
  <si>
    <t>B/P Pioneros
 Bricel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</si>
  <si>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</si>
  <si>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</si>
  <si>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5071</t>
  </si>
  <si>
    <t>B/P Atlantic Express 
Wanchese Argentina S.R.L.</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</si>
  <si>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</si>
  <si>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</si>
  <si>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2163</t>
  </si>
  <si>
    <t>Pesquera del Sud S.R.L.</t>
  </si>
  <si>
    <r>
      <rPr>
        <sz val="14"/>
        <color indexed="8"/>
        <rFont val="Times New Roman"/>
        <family val="1"/>
      </rPr>
      <t>Julio Ladvocat 90, esquina Antonio Ca</t>
    </r>
    <r>
      <rPr>
        <sz val="14"/>
        <color indexed="8"/>
        <rFont val="돋움"/>
        <family val="0"/>
      </rPr>
      <t>ñ</t>
    </r>
    <r>
      <rPr>
        <sz val="14"/>
        <color indexed="8"/>
        <rFont val="Times New Roman"/>
        <family val="1"/>
      </rPr>
      <t>al N</t>
    </r>
    <r>
      <rPr>
        <sz val="14"/>
        <color indexed="8"/>
        <rFont val="돋움"/>
        <family val="0"/>
      </rPr>
      <t>°</t>
    </r>
    <r>
      <rPr>
        <sz val="14"/>
        <color indexed="8"/>
        <rFont val="Times New Roman"/>
        <family val="1"/>
      </rPr>
      <t xml:space="preserve"> 1898</t>
    </r>
  </si>
  <si>
    <t>Comodoro Rivadavia</t>
  </si>
  <si>
    <t>Chubut</t>
  </si>
  <si>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</si>
  <si>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2890</t>
  </si>
  <si>
    <t>B/P Promarsa II 
 Alpesca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</si>
  <si>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</si>
  <si>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</si>
  <si>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3497</t>
  </si>
  <si>
    <t>Pesquera Mar del Chubut S.R.L.</t>
  </si>
  <si>
    <t>Pedro Pablo Ortega 2502</t>
  </si>
  <si>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</si>
  <si>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4704</t>
  </si>
  <si>
    <r>
      <rPr>
        <sz val="14"/>
        <color indexed="8"/>
        <rFont val="Times New Roman"/>
        <family val="1"/>
      </rPr>
      <t>M. Dodero Compa</t>
    </r>
    <r>
      <rPr>
        <sz val="14"/>
        <color indexed="8"/>
        <rFont val="돋움"/>
        <family val="0"/>
      </rPr>
      <t>ñ</t>
    </r>
    <r>
      <rPr>
        <sz val="14"/>
        <color indexed="8"/>
        <rFont val="Times New Roman"/>
        <family val="1"/>
      </rPr>
      <t>ia Gral. de Servicios S.A.</t>
    </r>
  </si>
  <si>
    <r>
      <rPr>
        <sz val="14"/>
        <color indexed="8"/>
        <rFont val="Times New Roman"/>
        <family val="1"/>
      </rPr>
      <t>Jose Ingenieros N</t>
    </r>
    <r>
      <rPr>
        <sz val="14"/>
        <color indexed="8"/>
        <rFont val="돋움"/>
        <family val="0"/>
      </rPr>
      <t>°</t>
    </r>
    <r>
      <rPr>
        <sz val="14"/>
        <color indexed="8"/>
        <rFont val="Times New Roman"/>
        <family val="1"/>
      </rPr>
      <t>2222</t>
    </r>
  </si>
  <si>
    <t>El Talar</t>
  </si>
  <si>
    <t>CS</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</si>
  <si>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</si>
  <si>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2288</t>
  </si>
  <si>
    <t>Food Partners Patagonia S.A.</t>
  </si>
  <si>
    <r>
      <rPr>
        <sz val="14"/>
        <color indexed="8"/>
        <rFont val="Times New Roman"/>
        <family val="1"/>
      </rPr>
      <t>12 de Octubre N</t>
    </r>
    <r>
      <rPr>
        <sz val="14"/>
        <color indexed="8"/>
        <rFont val="돋움"/>
        <family val="0"/>
      </rPr>
      <t>°</t>
    </r>
    <r>
      <rPr>
        <sz val="14"/>
        <color indexed="8"/>
        <rFont val="Times New Roman"/>
        <family val="1"/>
      </rPr>
      <t xml:space="preserve"> 1264</t>
    </r>
  </si>
  <si>
    <t>San Julian</t>
  </si>
  <si>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</si>
  <si>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2688</t>
  </si>
  <si>
    <t>B/P Fueguino I 
 Conarpesa (Continental Armadores de Pesca S.A.)</t>
  </si>
  <si>
    <r>
      <rPr>
        <sz val="14"/>
        <color indexed="8"/>
        <rFont val="Times New Roman"/>
        <family val="1"/>
      </rPr>
      <t xml:space="preserve">Puerto Alternativo </t>
    </r>
    <r>
      <rPr>
        <sz val="14"/>
        <color indexed="8"/>
        <rFont val="宋体"/>
        <family val="0"/>
      </rPr>
      <t>备用港</t>
    </r>
  </si>
  <si>
    <t>Puerto Madryn</t>
  </si>
  <si>
    <t>Molluscs</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</si>
  <si>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</si>
  <si>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2691</t>
  </si>
  <si>
    <t>B/P Mara II 
 Pescapuerta Argentina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</si>
  <si>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</si>
  <si>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</si>
  <si>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2698</t>
  </si>
  <si>
    <t>B/P Latina 8 
Argenova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</si>
  <si>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</si>
  <si>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</si>
  <si>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2699</t>
  </si>
  <si>
    <t>B/P Coral Blanco 
Novamar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</si>
  <si>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</si>
  <si>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</si>
  <si>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2891</t>
  </si>
  <si>
    <t>B/P Promarsa I 
 Alpesca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</si>
  <si>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</si>
  <si>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</si>
  <si>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4026</t>
  </si>
  <si>
    <t>B/P Promarsa III 
 Alpesca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</si>
  <si>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</si>
  <si>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</si>
  <si>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3794</t>
  </si>
  <si>
    <t>Delicias S.A.</t>
  </si>
  <si>
    <t>Figueroa Alcrta 1045/59 y San Salvador 3235</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</si>
  <si>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</si>
  <si>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3813</t>
  </si>
  <si>
    <t>Guacars S.A.</t>
  </si>
  <si>
    <t>Luis Dellepiane 346</t>
  </si>
  <si>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</si>
  <si>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4022</t>
  </si>
  <si>
    <t>B/P Oryong 756 - Conarpesa (Continental Armadores de Pesca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</si>
  <si>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</si>
  <si>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</si>
  <si>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4036</t>
  </si>
  <si>
    <t>B/P Chiarpesca 903 - Chiarpesca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</si>
  <si>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</si>
  <si>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</si>
  <si>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4083</t>
  </si>
  <si>
    <t>B/P Patagonia 1 - Patagonia Fishing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</si>
  <si>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</si>
  <si>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</si>
  <si>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4084</t>
  </si>
  <si>
    <t>B/P Patagonia 2 - Patagonia Fishing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</si>
  <si>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</si>
  <si>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</si>
  <si>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4087</t>
  </si>
  <si>
    <t>B/P Chiarpesca 902 - Chiarpesca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</si>
  <si>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</si>
  <si>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</si>
  <si>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4135</t>
  </si>
  <si>
    <t>B/P Dasa 757 
Kalari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</si>
  <si>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</si>
  <si>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</si>
  <si>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4150</t>
  </si>
  <si>
    <t>Golfo Nuevo S.A.</t>
  </si>
  <si>
    <t>Brumana N° 932 - Puerto General Pueyrredon</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</si>
  <si>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</si>
  <si>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4341</t>
  </si>
  <si>
    <r>
      <rPr>
        <sz val="14"/>
        <color indexed="8"/>
        <rFont val="Times New Roman"/>
        <family val="1"/>
      </rPr>
      <t>Mar</t>
    </r>
    <r>
      <rPr>
        <sz val="14"/>
        <color indexed="8"/>
        <rFont val="돋움"/>
        <family val="0"/>
      </rPr>
      <t>í</t>
    </r>
    <r>
      <rPr>
        <sz val="14"/>
        <color indexed="8"/>
        <rFont val="Times New Roman"/>
        <family val="1"/>
      </rPr>
      <t>a Gracia S.R.L.</t>
    </r>
  </si>
  <si>
    <r>
      <rPr>
        <sz val="14"/>
        <color indexed="8"/>
        <rFont val="Times New Roman"/>
        <family val="1"/>
      </rPr>
      <t>Ayolas N</t>
    </r>
    <r>
      <rPr>
        <sz val="14"/>
        <color indexed="8"/>
        <rFont val="돋움"/>
        <family val="0"/>
      </rPr>
      <t>º</t>
    </r>
    <r>
      <rPr>
        <sz val="14"/>
        <color indexed="8"/>
        <rFont val="Times New Roman"/>
        <family val="1"/>
      </rPr>
      <t xml:space="preserve"> 3649 - Pdo. de Gral. Pueyrred</t>
    </r>
    <r>
      <rPr>
        <sz val="14"/>
        <color indexed="8"/>
        <rFont val="돋움"/>
        <family val="0"/>
      </rPr>
      <t>ó</t>
    </r>
    <r>
      <rPr>
        <sz val="14"/>
        <color indexed="8"/>
        <rFont val="Times New Roman"/>
        <family val="1"/>
      </rPr>
      <t>n</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</si>
  <si>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</si>
  <si>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4371</t>
  </si>
  <si>
    <t>Pesquera San Roque S.A.</t>
  </si>
  <si>
    <t>Calle "1004" E/ "1001" y "1003" - Pto. de Mar del Plata</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</si>
  <si>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</si>
  <si>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4387</t>
  </si>
  <si>
    <t>B/P Libertad del Mar I - Taturiello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</si>
  <si>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</si>
  <si>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</si>
  <si>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4394</t>
  </si>
  <si>
    <r>
      <rPr>
        <sz val="14"/>
        <color indexed="8"/>
        <rFont val="Times New Roman"/>
        <family val="1"/>
      </rPr>
      <t>Corporaci</t>
    </r>
    <r>
      <rPr>
        <sz val="14"/>
        <color indexed="8"/>
        <rFont val="돋움"/>
        <family val="0"/>
      </rPr>
      <t>ó</t>
    </r>
    <r>
      <rPr>
        <sz val="14"/>
        <color indexed="8"/>
        <rFont val="Times New Roman"/>
        <family val="1"/>
      </rPr>
      <t>n Juramento S.A.</t>
    </r>
  </si>
  <si>
    <r>
      <rPr>
        <sz val="14"/>
        <color indexed="8"/>
        <rFont val="Times New Roman"/>
        <family val="1"/>
      </rPr>
      <t>Juramento N</t>
    </r>
    <r>
      <rPr>
        <sz val="14"/>
        <color indexed="8"/>
        <rFont val="돋움"/>
        <family val="0"/>
      </rPr>
      <t>°</t>
    </r>
    <r>
      <rPr>
        <sz val="14"/>
        <color indexed="8"/>
        <rFont val="Times New Roman"/>
        <family val="1"/>
      </rPr>
      <t xml:space="preserve"> 735 - Pdo. Gral. Pueyrred</t>
    </r>
    <r>
      <rPr>
        <sz val="14"/>
        <color indexed="8"/>
        <rFont val="돋움"/>
        <family val="0"/>
      </rPr>
      <t>ó</t>
    </r>
    <r>
      <rPr>
        <sz val="14"/>
        <color indexed="8"/>
        <rFont val="Times New Roman"/>
        <family val="1"/>
      </rPr>
      <t>n</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</si>
  <si>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</si>
  <si>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4434</t>
  </si>
  <si>
    <t>Nuevo Viento S.R.L.</t>
  </si>
  <si>
    <r>
      <rPr>
        <sz val="14"/>
        <color indexed="8"/>
        <rFont val="Times New Roman"/>
        <family val="1"/>
      </rPr>
      <t>Beltrami 644/650 - Partido de Gral. Pueyrred</t>
    </r>
    <r>
      <rPr>
        <sz val="14"/>
        <color indexed="8"/>
        <rFont val="돋움"/>
        <family val="0"/>
      </rPr>
      <t>ó</t>
    </r>
    <r>
      <rPr>
        <sz val="14"/>
        <color indexed="8"/>
        <rFont val="Times New Roman"/>
        <family val="1"/>
      </rPr>
      <t>n</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</si>
  <si>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</si>
  <si>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4464</t>
  </si>
  <si>
    <r>
      <rPr>
        <sz val="14"/>
        <color indexed="8"/>
        <rFont val="Times New Roman"/>
        <family val="1"/>
      </rPr>
      <t>Industrias El Corsario Sociedad An</t>
    </r>
    <r>
      <rPr>
        <sz val="14"/>
        <color indexed="8"/>
        <rFont val="돋움"/>
        <family val="0"/>
      </rPr>
      <t>ó</t>
    </r>
    <r>
      <rPr>
        <sz val="14"/>
        <color indexed="8"/>
        <rFont val="Times New Roman"/>
        <family val="1"/>
      </rPr>
      <t>nima</t>
    </r>
  </si>
  <si>
    <t>Calle 1004 E/1001 y 1003 - Parque Industrial Puerto Nuevo</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</si>
  <si>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</si>
  <si>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4680</t>
  </si>
  <si>
    <t>B/P Argenova XXII  
Argenova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</si>
  <si>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</si>
  <si>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</si>
  <si>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4737</t>
  </si>
  <si>
    <t>B/P Argenova XXIV - Argenova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</si>
  <si>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</si>
  <si>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</si>
  <si>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4906</t>
  </si>
  <si>
    <t>B/P Argenova XXVI 
 Argenova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</si>
  <si>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</si>
  <si>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</si>
  <si>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5112</t>
  </si>
  <si>
    <t>B/P Empesur VI 
(Empesur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</si>
  <si>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</si>
  <si>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</si>
  <si>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2294</t>
  </si>
  <si>
    <t>Empesur S.A.</t>
  </si>
  <si>
    <r>
      <rPr>
        <sz val="14"/>
        <color indexed="8"/>
        <rFont val="Times New Roman"/>
        <family val="1"/>
      </rPr>
      <t>Lotufo s/n</t>
    </r>
    <r>
      <rPr>
        <sz val="14"/>
        <color indexed="8"/>
        <rFont val="돋움"/>
        <family val="0"/>
      </rPr>
      <t>º</t>
    </r>
    <r>
      <rPr>
        <sz val="14"/>
        <color indexed="8"/>
        <rFont val="Times New Roman"/>
        <family val="1"/>
      </rPr>
      <t xml:space="preserve"> Zona de Puerto</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</si>
  <si>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</si>
  <si>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5192</t>
  </si>
  <si>
    <t>B/P Empesur VII  
Empesur S.A.</t>
  </si>
  <si>
    <r>
      <rPr>
        <sz val="14"/>
        <color indexed="8"/>
        <rFont val="Times New Roman"/>
        <family val="1"/>
      </rPr>
      <t xml:space="preserve">Puerto Alternativo </t>
    </r>
    <r>
      <rPr>
        <sz val="14"/>
        <color indexed="8"/>
        <rFont val="宋体"/>
        <family val="0"/>
      </rPr>
      <t>备用港</t>
    </r>
  </si>
  <si>
    <t>frozen</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</si>
  <si>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</si>
  <si>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2207</t>
  </si>
  <si>
    <r>
      <rPr>
        <sz val="14"/>
        <color indexed="8"/>
        <rFont val="Times New Roman"/>
        <family val="1"/>
      </rPr>
      <t>B/P Ant</t>
    </r>
    <r>
      <rPr>
        <sz val="14"/>
        <color indexed="8"/>
        <rFont val="돋움"/>
        <family val="0"/>
      </rPr>
      <t>á</t>
    </r>
    <r>
      <rPr>
        <sz val="14"/>
        <color indexed="8"/>
        <rFont val="Times New Roman"/>
        <family val="1"/>
      </rPr>
      <t>rtida - Iberconsa de Argentina S.A.</t>
    </r>
  </si>
  <si>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</si>
  <si>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</si>
  <si>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2793</t>
  </si>
  <si>
    <r>
      <rPr>
        <sz val="14"/>
        <color indexed="8"/>
        <rFont val="Times New Roman"/>
        <family val="1"/>
      </rPr>
      <t>B/P Estrella N</t>
    </r>
    <r>
      <rPr>
        <sz val="14"/>
        <color indexed="8"/>
        <rFont val="돋움"/>
        <family val="0"/>
      </rPr>
      <t>°</t>
    </r>
    <r>
      <rPr>
        <sz val="14"/>
        <color indexed="8"/>
        <rFont val="Times New Roman"/>
        <family val="1"/>
      </rPr>
      <t xml:space="preserve"> 8 
Hansung Ar S.A.</t>
    </r>
  </si>
  <si>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</si>
  <si>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</si>
  <si>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2833</t>
  </si>
  <si>
    <t>B/P Pescargen V 
 Pescargen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</si>
  <si>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</si>
  <si>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</si>
  <si>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3002</t>
  </si>
  <si>
    <t>B/P Millennium 
 Pesquera Cruz del Sur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</si>
  <si>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</si>
  <si>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</si>
  <si>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3309</t>
  </si>
  <si>
    <t>Curimba S.A.</t>
  </si>
  <si>
    <r>
      <rPr>
        <sz val="14"/>
        <color indexed="8"/>
        <rFont val="Times New Roman"/>
        <family val="1"/>
      </rPr>
      <t>Bajada Padre Gregorio Spiazzi OSB N</t>
    </r>
    <r>
      <rPr>
        <sz val="14"/>
        <color indexed="8"/>
        <rFont val="돋움"/>
        <family val="0"/>
      </rPr>
      <t>º</t>
    </r>
    <r>
      <rPr>
        <sz val="14"/>
        <color indexed="8"/>
        <rFont val="Times New Roman"/>
        <family val="1"/>
      </rPr>
      <t xml:space="preserve"> 49</t>
    </r>
  </si>
  <si>
    <t>Victoria</t>
  </si>
  <si>
    <t>Entre Rios</t>
  </si>
  <si>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</si>
  <si>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4108</t>
  </si>
  <si>
    <t>River-Fish S.R.L.</t>
  </si>
  <si>
    <r>
      <rPr>
        <sz val="14"/>
        <color indexed="8"/>
        <rFont val="Times New Roman"/>
        <family val="1"/>
      </rPr>
      <t>Boulevard Sarmiento S/N</t>
    </r>
    <r>
      <rPr>
        <sz val="14"/>
        <color indexed="8"/>
        <rFont val="돋움"/>
        <family val="0"/>
      </rPr>
      <t>°</t>
    </r>
    <r>
      <rPr>
        <sz val="14"/>
        <color indexed="8"/>
        <rFont val="Times New Roman"/>
        <family val="1"/>
      </rPr>
      <t xml:space="preserve"> entre Cabral y San Lorenzo</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</si>
  <si>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</si>
  <si>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2323</t>
  </si>
  <si>
    <t>Marisqueria Santa Rita S.R.L.</t>
  </si>
  <si>
    <t>Hernandarias 3441</t>
  </si>
  <si>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</si>
  <si>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2611</t>
  </si>
  <si>
    <t>Cafiero y Pollio S.A.</t>
  </si>
  <si>
    <t>Don Orione 769</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</si>
  <si>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</si>
  <si>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2628</t>
  </si>
  <si>
    <t>Dolfish S.R.L.</t>
  </si>
  <si>
    <t>San Salvador 3241</t>
  </si>
  <si>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</si>
  <si>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2752</t>
  </si>
  <si>
    <t>Isola Verde I S.R.L.</t>
  </si>
  <si>
    <t>Hernandarias 4766</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</si>
  <si>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</si>
  <si>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2951</t>
  </si>
  <si>
    <t>Margrande S.A.</t>
  </si>
  <si>
    <r>
      <rPr>
        <sz val="14"/>
        <color indexed="8"/>
        <rFont val="Times New Roman"/>
        <family val="1"/>
      </rPr>
      <t>Ortiz de Z</t>
    </r>
    <r>
      <rPr>
        <sz val="14"/>
        <color indexed="8"/>
        <rFont val="돋움"/>
        <family val="0"/>
      </rPr>
      <t>á</t>
    </r>
    <r>
      <rPr>
        <sz val="14"/>
        <color indexed="8"/>
        <rFont val="Times New Roman"/>
        <family val="1"/>
      </rPr>
      <t>rate N</t>
    </r>
    <r>
      <rPr>
        <sz val="14"/>
        <color indexed="8"/>
        <rFont val="돋움"/>
        <family val="0"/>
      </rPr>
      <t>°</t>
    </r>
    <r>
      <rPr>
        <sz val="14"/>
        <color indexed="8"/>
        <rFont val="Times New Roman"/>
        <family val="1"/>
      </rPr>
      <t xml:space="preserve"> 4045</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</si>
  <si>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</si>
  <si>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2965</t>
  </si>
  <si>
    <r>
      <rPr>
        <sz val="14"/>
        <color indexed="8"/>
        <rFont val="Times New Roman"/>
        <family val="1"/>
      </rPr>
      <t>Supremac</t>
    </r>
    <r>
      <rPr>
        <sz val="14"/>
        <color indexed="8"/>
        <rFont val="돋움"/>
        <family val="0"/>
      </rPr>
      <t>í</t>
    </r>
    <r>
      <rPr>
        <sz val="14"/>
        <color indexed="8"/>
        <rFont val="Times New Roman"/>
        <family val="1"/>
      </rPr>
      <t>a Marina S. A.</t>
    </r>
  </si>
  <si>
    <r>
      <rPr>
        <sz val="14"/>
        <color indexed="8"/>
        <rFont val="Times New Roman"/>
        <family val="1"/>
      </rPr>
      <t>Cerrito N</t>
    </r>
    <r>
      <rPr>
        <sz val="14"/>
        <color indexed="8"/>
        <rFont val="돋움"/>
        <family val="0"/>
      </rPr>
      <t>°</t>
    </r>
    <r>
      <rPr>
        <sz val="14"/>
        <color indexed="8"/>
        <rFont val="Times New Roman"/>
        <family val="1"/>
      </rPr>
      <t xml:space="preserve"> 1001</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</si>
  <si>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</si>
  <si>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3038</t>
  </si>
  <si>
    <t>Iglu S.A.</t>
  </si>
  <si>
    <t>Acha 1016/1020 Esquina Guanahani 3392</t>
  </si>
  <si>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</si>
  <si>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3099</t>
  </si>
  <si>
    <t>Naviera Argenfish S.A.</t>
  </si>
  <si>
    <r>
      <rPr>
        <sz val="14"/>
        <color indexed="8"/>
        <rFont val="Times New Roman"/>
        <family val="1"/>
      </rPr>
      <t>Avda. Champagnat N</t>
    </r>
    <r>
      <rPr>
        <sz val="14"/>
        <color indexed="8"/>
        <rFont val="돋움"/>
        <family val="0"/>
      </rPr>
      <t>º</t>
    </r>
    <r>
      <rPr>
        <sz val="14"/>
        <color indexed="8"/>
        <rFont val="Times New Roman"/>
        <family val="1"/>
      </rPr>
      <t xml:space="preserve"> 1888</t>
    </r>
  </si>
  <si>
    <t>Fish, Crustacean, 
Molluscs</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</si>
  <si>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</si>
  <si>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3114</t>
  </si>
  <si>
    <t>Penihue S.A.</t>
  </si>
  <si>
    <t>Figueroa Alcorta 624/32</t>
  </si>
  <si>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</si>
  <si>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3810</t>
  </si>
  <si>
    <r>
      <rPr>
        <sz val="14"/>
        <color indexed="8"/>
        <rFont val="Times New Roman"/>
        <family val="1"/>
      </rPr>
      <t>Pez Pez de Roque D</t>
    </r>
    <r>
      <rPr>
        <sz val="14"/>
        <color indexed="8"/>
        <rFont val="돋움"/>
        <family val="0"/>
      </rPr>
      <t>´</t>
    </r>
    <r>
      <rPr>
        <sz val="14"/>
        <color indexed="8"/>
        <rFont val="Times New Roman"/>
        <family val="1"/>
      </rPr>
      <t>Alleva</t>
    </r>
  </si>
  <si>
    <r>
      <rPr>
        <sz val="14"/>
        <color indexed="8"/>
        <rFont val="Times New Roman"/>
        <family val="1"/>
      </rPr>
      <t>Zona Rural Sur "Vuelta del Pirata" Calle Pacu y Arroyo Leyes - Ruta Provincial N</t>
    </r>
    <r>
      <rPr>
        <sz val="14"/>
        <color indexed="8"/>
        <rFont val="돋움"/>
        <family val="0"/>
      </rPr>
      <t>°</t>
    </r>
    <r>
      <rPr>
        <sz val="14"/>
        <color indexed="8"/>
        <rFont val="Times New Roman"/>
        <family val="1"/>
      </rPr>
      <t xml:space="preserve"> 1 Paraje Los Zapallos</t>
    </r>
  </si>
  <si>
    <t>Santa Rosa de los Calchines</t>
  </si>
  <si>
    <t>Santa Fe</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</si>
  <si>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</si>
  <si>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2609</t>
  </si>
  <si>
    <r>
      <rPr>
        <sz val="14"/>
        <color indexed="8"/>
        <rFont val="Times New Roman"/>
        <family val="1"/>
      </rPr>
      <t>Bah</t>
    </r>
    <r>
      <rPr>
        <sz val="14"/>
        <color indexed="8"/>
        <rFont val="돋움"/>
        <family val="0"/>
      </rPr>
      <t>í</t>
    </r>
    <r>
      <rPr>
        <sz val="14"/>
        <color indexed="8"/>
        <rFont val="Times New Roman"/>
        <family val="1"/>
      </rPr>
      <t>a Grande S.A.</t>
    </r>
  </si>
  <si>
    <t>Zona Portuaria de Punta Quilla</t>
  </si>
  <si>
    <t>Punta Quilla</t>
  </si>
  <si>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</si>
  <si>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4240</t>
  </si>
  <si>
    <t>Lyon City S.A.</t>
  </si>
  <si>
    <r>
      <rPr>
        <sz val="14"/>
        <color indexed="8"/>
        <rFont val="Times New Roman"/>
        <family val="1"/>
      </rPr>
      <t>Ruta Nacional N</t>
    </r>
    <r>
      <rPr>
        <sz val="14"/>
        <color indexed="8"/>
        <rFont val="돋움"/>
        <family val="0"/>
      </rPr>
      <t>°</t>
    </r>
    <r>
      <rPr>
        <sz val="14"/>
        <color indexed="8"/>
        <rFont val="Times New Roman"/>
        <family val="1"/>
      </rPr>
      <t xml:space="preserve"> 11- km. 38.800</t>
    </r>
  </si>
  <si>
    <t>Diamante</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</si>
  <si>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</si>
  <si>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3029</t>
  </si>
  <si>
    <t>B/P Demostenes 
 Agua Marina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</si>
  <si>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</si>
  <si>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</si>
  <si>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3169</t>
  </si>
  <si>
    <t>B/P Urabain - Vasga Pesca S.A.</t>
  </si>
  <si>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</si>
  <si>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</si>
  <si>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3242</t>
  </si>
  <si>
    <r>
      <rPr>
        <sz val="14"/>
        <color indexed="8"/>
        <rFont val="Times New Roman"/>
        <family val="1"/>
      </rPr>
      <t>B/P Pescapuerta Quinto (Estrella Patag</t>
    </r>
    <r>
      <rPr>
        <sz val="14"/>
        <color indexed="8"/>
        <rFont val="돋움"/>
        <family val="0"/>
      </rPr>
      <t>ó</t>
    </r>
    <r>
      <rPr>
        <sz val="14"/>
        <color indexed="8"/>
        <rFont val="Times New Roman"/>
        <family val="1"/>
      </rPr>
      <t>nica S.A.)</t>
    </r>
  </si>
  <si>
    <r>
      <rPr>
        <sz val="14"/>
        <color indexed="8"/>
        <rFont val="Times New Roman"/>
        <family val="1"/>
      </rPr>
      <t xml:space="preserve">Puerto Alternativo </t>
    </r>
    <r>
      <rPr>
        <sz val="14"/>
        <color indexed="8"/>
        <rFont val="宋体"/>
        <family val="0"/>
      </rPr>
      <t>备用港</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</si>
  <si>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</si>
  <si>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4746</t>
  </si>
  <si>
    <r>
      <rPr>
        <sz val="14"/>
        <color indexed="8"/>
        <rFont val="Times New Roman"/>
        <family val="1"/>
      </rPr>
      <t>Productos Panificados Bat</t>
    </r>
    <r>
      <rPr>
        <sz val="14"/>
        <color indexed="8"/>
        <rFont val="돋움"/>
        <family val="0"/>
      </rPr>
      <t>á</t>
    </r>
    <r>
      <rPr>
        <sz val="14"/>
        <color indexed="8"/>
        <rFont val="Times New Roman"/>
        <family val="1"/>
      </rPr>
      <t>n S.A.</t>
    </r>
  </si>
  <si>
    <r>
      <rPr>
        <sz val="14"/>
        <color indexed="8"/>
        <rFont val="Times New Roman"/>
        <family val="1"/>
      </rPr>
      <t>Calle 1 entre 6 y 8 Parque Industrial y Tecnol</t>
    </r>
    <r>
      <rPr>
        <sz val="14"/>
        <color indexed="8"/>
        <rFont val="돋움"/>
        <family val="0"/>
      </rPr>
      <t>ó</t>
    </r>
    <r>
      <rPr>
        <sz val="14"/>
        <color indexed="8"/>
        <rFont val="Times New Roman"/>
        <family val="1"/>
      </rPr>
      <t>gico General Savio - Partido de General Pueyrred</t>
    </r>
    <r>
      <rPr>
        <sz val="14"/>
        <color indexed="8"/>
        <rFont val="돋움"/>
        <family val="0"/>
      </rPr>
      <t>ó</t>
    </r>
    <r>
      <rPr>
        <sz val="14"/>
        <color indexed="8"/>
        <rFont val="Times New Roman"/>
        <family val="1"/>
      </rPr>
      <t>n</t>
    </r>
  </si>
  <si>
    <r>
      <rPr>
        <sz val="14"/>
        <color indexed="8"/>
        <rFont val="Times New Roman"/>
        <family val="1"/>
      </rPr>
      <t>Bat</t>
    </r>
    <r>
      <rPr>
        <sz val="14"/>
        <color indexed="8"/>
        <rFont val="돋움"/>
        <family val="0"/>
      </rPr>
      <t>á</t>
    </r>
    <r>
      <rPr>
        <sz val="14"/>
        <color indexed="8"/>
        <rFont val="Times New Roman"/>
        <family val="1"/>
      </rPr>
      <t>n</t>
    </r>
  </si>
  <si>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</si>
  <si>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4493</t>
  </si>
  <si>
    <t>Grinfin S.A.</t>
  </si>
  <si>
    <t>Ruta de Acceso y Costanera- Puerto</t>
  </si>
  <si>
    <t>San Antonio Este</t>
  </si>
  <si>
    <r>
      <rPr>
        <sz val="14"/>
        <color indexed="8"/>
        <rFont val="Times New Roman"/>
        <family val="1"/>
      </rPr>
      <t>R</t>
    </r>
    <r>
      <rPr>
        <sz val="14"/>
        <color indexed="8"/>
        <rFont val="돋움"/>
        <family val="0"/>
      </rPr>
      <t>í</t>
    </r>
    <r>
      <rPr>
        <sz val="14"/>
        <color indexed="8"/>
        <rFont val="Times New Roman"/>
        <family val="1"/>
      </rPr>
      <t>o Negro</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</si>
  <si>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</si>
  <si>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3870</t>
  </si>
  <si>
    <t>Terminal Pesquera Artesanal Maritima</t>
  </si>
  <si>
    <t>Muelle Puerto Pesquero - Costanera E/ Los Andes</t>
  </si>
  <si>
    <t>San Antonio Oeste</t>
  </si>
  <si>
    <t>Rio Negro</t>
  </si>
  <si>
    <t>Chilled/Frozen</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</si>
  <si>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</si>
  <si>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5108</t>
  </si>
  <si>
    <r>
      <rPr>
        <sz val="14"/>
        <color indexed="8"/>
        <rFont val="Times New Roman"/>
        <family val="1"/>
      </rPr>
      <t>Cooperativa de Trabajo Uni</t>
    </r>
    <r>
      <rPr>
        <sz val="14"/>
        <color indexed="8"/>
        <rFont val="돋움"/>
        <family val="0"/>
      </rPr>
      <t>ó</t>
    </r>
    <r>
      <rPr>
        <sz val="14"/>
        <color indexed="8"/>
        <rFont val="Times New Roman"/>
        <family val="1"/>
      </rPr>
      <t>n Mar</t>
    </r>
    <r>
      <rPr>
        <sz val="14"/>
        <color indexed="8"/>
        <rFont val="돋움"/>
        <family val="0"/>
      </rPr>
      <t>í</t>
    </r>
    <r>
      <rPr>
        <sz val="14"/>
        <color indexed="8"/>
        <rFont val="Times New Roman"/>
        <family val="1"/>
      </rPr>
      <t>tima Limitada</t>
    </r>
  </si>
  <si>
    <r>
      <rPr>
        <sz val="14"/>
        <color indexed="8"/>
        <rFont val="Times New Roman"/>
        <family val="1"/>
      </rPr>
      <t>Fray Luis Beltr</t>
    </r>
    <r>
      <rPr>
        <sz val="14"/>
        <color indexed="8"/>
        <rFont val="돋움"/>
        <family val="0"/>
      </rPr>
      <t>á</t>
    </r>
    <r>
      <rPr>
        <sz val="14"/>
        <color indexed="8"/>
        <rFont val="Times New Roman"/>
        <family val="1"/>
      </rPr>
      <t>n N</t>
    </r>
    <r>
      <rPr>
        <sz val="14"/>
        <color indexed="8"/>
        <rFont val="돋움"/>
        <family val="0"/>
      </rPr>
      <t>°</t>
    </r>
    <r>
      <rPr>
        <sz val="14"/>
        <color indexed="8"/>
        <rFont val="Times New Roman"/>
        <family val="1"/>
      </rPr>
      <t xml:space="preserve"> 475</t>
    </r>
  </si>
  <si>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</si>
  <si>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4462</t>
  </si>
  <si>
    <r>
      <rPr>
        <sz val="14"/>
        <color indexed="8"/>
        <rFont val="Times New Roman"/>
        <family val="1"/>
      </rPr>
      <t>Juan H</t>
    </r>
    <r>
      <rPr>
        <sz val="14"/>
        <color indexed="8"/>
        <rFont val="돋움"/>
        <family val="0"/>
      </rPr>
      <t>é</t>
    </r>
    <r>
      <rPr>
        <sz val="14"/>
        <color indexed="8"/>
        <rFont val="Times New Roman"/>
        <family val="1"/>
      </rPr>
      <t>ctor Angos (D.N.I. N</t>
    </r>
    <r>
      <rPr>
        <sz val="14"/>
        <color indexed="8"/>
        <rFont val="돋움"/>
        <family val="0"/>
      </rPr>
      <t>º</t>
    </r>
    <r>
      <rPr>
        <sz val="14"/>
        <color indexed="8"/>
        <rFont val="Times New Roman"/>
        <family val="1"/>
      </rPr>
      <t xml:space="preserve"> 5.518.431)</t>
    </r>
  </si>
  <si>
    <r>
      <rPr>
        <sz val="14"/>
        <color indexed="8"/>
        <rFont val="Times New Roman"/>
        <family val="1"/>
      </rPr>
      <t>Circ. VI- Secci</t>
    </r>
    <r>
      <rPr>
        <sz val="14"/>
        <color indexed="8"/>
        <rFont val="돋움"/>
        <family val="0"/>
      </rPr>
      <t>ó</t>
    </r>
    <r>
      <rPr>
        <sz val="14"/>
        <color indexed="8"/>
        <rFont val="Times New Roman"/>
        <family val="1"/>
      </rPr>
      <t>n Rural- Quinta 304 G - Partido de Carmen de Patagones</t>
    </r>
  </si>
  <si>
    <t>Bahia San Blas</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</si>
  <si>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</si>
  <si>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Vicente Domingo Daniel</t>
  </si>
  <si>
    <t>Vertiz 4975/81</t>
  </si>
  <si>
    <t>PP</t>
  </si>
  <si>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</si>
  <si>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Establecimiento Munini S.R.L.</t>
  </si>
  <si>
    <t xml:space="preserve">Parque Industrial, Manzana F, Lote 96 y 97 </t>
  </si>
  <si>
    <r>
      <rPr>
        <sz val="14"/>
        <color indexed="8"/>
        <rFont val="Times New Roman"/>
        <family val="1"/>
      </rPr>
      <t>Ca</t>
    </r>
    <r>
      <rPr>
        <sz val="14"/>
        <color indexed="8"/>
        <rFont val="돋움"/>
        <family val="0"/>
      </rPr>
      <t>ñ</t>
    </r>
    <r>
      <rPr>
        <sz val="14"/>
        <color indexed="8"/>
        <rFont val="Times New Roman"/>
        <family val="1"/>
      </rPr>
      <t>ada de Gomez</t>
    </r>
  </si>
  <si>
    <r>
      <rPr>
        <sz val="14"/>
        <color indexed="8"/>
        <rFont val="Times New Roman"/>
        <family val="1"/>
      </rPr>
      <t>Santa F</t>
    </r>
    <r>
      <rPr>
        <sz val="14"/>
        <color indexed="8"/>
        <rFont val="돋움"/>
        <family val="0"/>
      </rPr>
      <t>é</t>
    </r>
  </si>
  <si>
    <t>PP
CS</t>
  </si>
  <si>
    <r>
      <rPr>
        <sz val="10"/>
        <color indexed="8"/>
        <rFont val="宋体"/>
        <family val="0"/>
      </rPr>
      <t>禁止该企业自</t>
    </r>
    <r>
      <rPr>
        <sz val="10"/>
        <color indexed="8"/>
        <rFont val="宋体"/>
        <family val="0"/>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</si>
  <si>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Carlos Augusto Gudewort</t>
  </si>
  <si>
    <r>
      <rPr>
        <sz val="14"/>
        <color indexed="8"/>
        <rFont val="Times New Roman"/>
        <family val="1"/>
      </rPr>
      <t>Juan B. Justo N</t>
    </r>
    <r>
      <rPr>
        <sz val="14"/>
        <color indexed="8"/>
        <rFont val="돋움"/>
        <family val="0"/>
      </rPr>
      <t>º</t>
    </r>
    <r>
      <rPr>
        <sz val="14"/>
        <color indexed="8"/>
        <rFont val="Times New Roman"/>
        <family val="1"/>
      </rPr>
      <t xml:space="preserve"> 2114</t>
    </r>
  </si>
  <si>
    <t>San Fernando</t>
  </si>
  <si>
    <t>Buenos Aires</t>
  </si>
  <si>
    <r>
      <rPr>
        <sz val="10"/>
        <color indexed="8"/>
        <rFont val="宋体"/>
        <family val="0"/>
      </rPr>
      <t>禁止该企业自</t>
    </r>
    <r>
      <rPr>
        <sz val="10"/>
        <color indexed="8"/>
        <rFont val="Times New Roman"/>
        <family val="1"/>
      </rPr>
      <t>2021</t>
    </r>
    <r>
      <rPr>
        <sz val="10"/>
        <color indexed="8"/>
        <rFont val="宋体"/>
        <family val="0"/>
      </rPr>
      <t>年</t>
    </r>
    <r>
      <rPr>
        <sz val="10"/>
        <color indexed="8"/>
        <rFont val="宋体"/>
        <family val="0"/>
      </rPr>
      <t>2</t>
    </r>
    <r>
      <rPr>
        <sz val="10"/>
        <color indexed="8"/>
        <rFont val="宋体"/>
        <family val="0"/>
      </rPr>
      <t>月</t>
    </r>
    <r>
      <rPr>
        <sz val="10"/>
        <color indexed="8"/>
        <rFont val="宋体"/>
        <family val="0"/>
      </rPr>
      <t>8</t>
    </r>
    <r>
      <rPr>
        <sz val="10"/>
        <color indexed="8"/>
        <rFont val="宋体"/>
        <family val="0"/>
      </rPr>
      <t>日启运产品的进口申报。</t>
    </r>
  </si>
  <si>
    <t>409</t>
  </si>
  <si>
    <t>Natusur S.A.</t>
  </si>
  <si>
    <t>Hernandarias 3275</t>
  </si>
  <si>
    <t>Mar del Plata</t>
  </si>
  <si>
    <t>Buenos Aires</t>
  </si>
  <si>
    <t>PP</t>
  </si>
  <si>
    <t>Fish, Crustacean
Molluscs</t>
  </si>
  <si>
    <t>Frozen</t>
  </si>
  <si>
    <t>CANCEL</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</si>
  <si>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</si>
  <si>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487</t>
  </si>
  <si>
    <t>B/P Capitán Giachino ( Punta Tres S.A.)</t>
  </si>
  <si>
    <r>
      <rPr>
        <sz val="14"/>
        <color indexed="8"/>
        <rFont val="Times New Roman"/>
        <family val="1"/>
      </rPr>
      <t xml:space="preserve">Puerto Alternativo </t>
    </r>
    <r>
      <rPr>
        <sz val="14"/>
        <color indexed="8"/>
        <rFont val="宋体"/>
        <family val="0"/>
      </rPr>
      <t>备用港</t>
    </r>
  </si>
  <si>
    <t>ZV</t>
  </si>
  <si>
    <t>Crustacean</t>
  </si>
  <si>
    <t>CANCEL</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</si>
  <si>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</si>
  <si>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4840</t>
  </si>
  <si>
    <t>Desafío S.A.</t>
  </si>
  <si>
    <t>Vértiz N° 3219</t>
  </si>
  <si>
    <t>CS</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</si>
  <si>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</si>
  <si>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4053</t>
  </si>
  <si>
    <t>Proyectos del Mar S.R.L.</t>
  </si>
  <si>
    <t>Guanahani N° 3555 entre Av. Edison y Posadas - Pdo. de Gral Pueyrredón</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</si>
  <si>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</si>
  <si>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4368</t>
  </si>
  <si>
    <t>PELS COMPANY  S.A.</t>
  </si>
  <si>
    <t>Bermejo Nº 618</t>
  </si>
  <si>
    <t>Fish, Crustacean,
 Molluscs</t>
  </si>
  <si>
    <t xml:space="preserve">CANCEL </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</si>
  <si>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</si>
  <si>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4403</t>
  </si>
  <si>
    <t>Comercial INAL 2.005 S.A.</t>
  </si>
  <si>
    <t>Calle 5 S/Nº - Lote 3 - Quinta 1 - Circ. IV - Parque Industrial General Savio</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</si>
  <si>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</si>
  <si>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2592</t>
  </si>
  <si>
    <t>Luis Solimeno e Hijos S.A.</t>
  </si>
  <si>
    <t>Irala 4052</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</si>
  <si>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</si>
  <si>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3291</t>
  </si>
  <si>
    <t>Apolo Fish S.A.</t>
  </si>
  <si>
    <t>Pescadores 1267</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</si>
  <si>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</si>
  <si>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4659</t>
  </si>
  <si>
    <t>Whale Seafood S.A.</t>
  </si>
  <si>
    <t>Perito Moreno Nº 375</t>
  </si>
  <si>
    <t>Ezeiza</t>
  </si>
  <si>
    <t>Fish, Crustacean, 
Molluscs</t>
  </si>
  <si>
    <t>Chilled/Frozen</t>
  </si>
  <si>
    <t>BMS</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</si>
  <si>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</si>
  <si>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4067</t>
  </si>
  <si>
    <t>Industrias Santa María del Mar S.R.L.</t>
  </si>
  <si>
    <t>Calles 5 y 6 Parque Industrial General savio</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</si>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</sst>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39">
    <font>
      <sz val="11"/>
      <name val="돋움"/>
      <family val="0"/>
    </font>
    <font>
      <sz val="9"/>
      <name val="돋움"/>
      <family val="0"/>
    </font>
    <font>
      <sz val="16"/>
      <name val="方正黑体_GBK"/>
      <family val="0"/>
    </font>
    <font>
      <b/>
      <sz val="20"/>
      <name val="宋体"/>
      <family val="0"/>
    </font>
    <font>
      <b/>
      <sz val="20"/>
      <name val="Times New Roman"/>
      <family val="1"/>
    </font>
    <font>
      <b/>
      <sz val="11"/>
      <name val="돋움"/>
      <family val="0"/>
    </font>
    <font>
      <b/>
      <sz val="11"/>
      <name val="Times New Roman"/>
      <family val="1"/>
    </font>
    <font>
      <sz val="11"/>
      <name val="Times New Roman"/>
      <family val="1"/>
    </font>
    <font>
      <sz val="11"/>
      <name val="宋体"/>
      <family val="0"/>
    </font>
    <font>
      <b/>
      <sz val="11"/>
      <name val="宋体"/>
      <family val="0"/>
    </font>
    <font>
      <b/>
      <sz val="11"/>
      <color indexed="8"/>
      <name val="宋体"/>
      <family val="0"/>
    </font>
    <font>
      <b/>
      <sz val="11"/>
      <color indexed="8"/>
      <name val="Times New Roman"/>
      <family val="1"/>
    </font>
    <font>
      <sz val="11"/>
      <color indexed="8"/>
      <name val="Times New Roman"/>
      <family val="1"/>
    </font>
    <font>
      <sz val="11"/>
      <color indexed="8"/>
      <name val="宋体"/>
      <family val="0"/>
    </font>
    <font>
      <b/>
      <sz val="11"/>
      <color indexed="8"/>
      <name val="돋움"/>
      <family val="0"/>
    </font>
    <font>
      <sz val="11"/>
      <color indexed="8"/>
      <name val="돋움"/>
      <family val="0"/>
    </font>
    <font>
      <sz val="10"/>
      <color indexed="8"/>
      <name val="돋움"/>
      <family val="0"/>
    </font>
    <font>
      <b/>
      <sz val="22"/>
      <color indexed="8"/>
      <name val="돋움"/>
      <family val="0"/>
    </font>
    <font>
      <b/>
      <sz val="22"/>
      <color indexed="8"/>
      <name val="方正小标宋_GBK"/>
      <family val="0"/>
    </font>
    <font>
      <b/>
      <sz val="22"/>
      <color indexed="8"/>
      <name val="Times New Roman"/>
      <family val="1"/>
    </font>
    <font>
      <b/>
      <sz val="22"/>
      <color indexed="8"/>
      <name val="宋体"/>
      <family val="0"/>
    </font>
    <font>
      <b/>
      <sz val="14"/>
      <color indexed="8"/>
      <name val="宋体"/>
      <family val="0"/>
    </font>
    <font>
      <b/>
      <sz val="14"/>
      <color indexed="8"/>
      <name val="Times New Roman"/>
      <family val="1"/>
    </font>
    <font>
      <sz val="14"/>
      <color indexed="8"/>
      <name val="Times New Roman"/>
      <family val="1"/>
    </font>
    <font>
      <sz val="14"/>
      <color indexed="8"/>
      <name val="돋움"/>
      <family val="0"/>
    </font>
    <font>
      <sz val="14"/>
      <color indexed="8"/>
      <name val="宋体"/>
      <family val="0"/>
    </font>
    <font>
      <sz val="11"/>
      <color indexed="63"/>
      <name val="돋움"/>
      <family val="0"/>
    </font>
    <font>
      <sz val="14"/>
      <color indexed="63"/>
      <name val="Times New Roman"/>
      <family val="1"/>
    </font>
    <font>
      <sz val="14"/>
      <color indexed="63"/>
      <name val="돋움"/>
      <family val="0"/>
    </font>
    <font>
      <sz val="14"/>
      <color indexed="63"/>
      <name val="宋体"/>
      <family val="0"/>
    </font>
    <font>
      <b/>
      <sz val="12"/>
      <name val="方正仿宋_GBK"/>
      <family val="0"/>
    </font>
    <font>
      <b/>
      <sz val="12"/>
      <name val="Times New Roman"/>
      <family val="1"/>
    </font>
    <font>
      <b/>
      <sz val="12"/>
      <color indexed="8"/>
      <name val="方正仿宋_GBK"/>
      <family val="0"/>
    </font>
    <font>
      <sz val="14"/>
      <name val="돋움"/>
      <family val="0"/>
    </font>
    <font>
      <sz val="14"/>
      <name val="宋体"/>
      <family val="0"/>
    </font>
    <font>
      <sz val="14"/>
      <name val="Times New Roman"/>
      <family val="1"/>
    </font>
    <font>
      <sz val="10"/>
      <color indexed="8"/>
      <name val="宋体"/>
      <family val="0"/>
    </font>
    <font>
      <sz val="10"/>
      <color indexed="8"/>
      <name val="Times New Roman"/>
      <family val="1"/>
    </font>
    <font>
      <sz val="14"/>
      <color indexed="10"/>
      <name val="돋움"/>
      <family val="0"/>
    </font>
  </fonts>
  <fills count="4">
    <fill>
      <patternFill/>
    </fill>
    <fill>
      <patternFill patternType="gray125"/>
    </fill>
    <fill>
      <patternFill patternType="solid">
        <fgColor indexed="9"/>
        <bgColor indexed="64"/>
      </patternFill>
    </fill>
    <fill>
      <patternFill patternType="solid">
        <fgColor indexed="34"/>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vertical="center"/>
      <protection/>
    </xf>
    <xf numFmtId="0" fontId="3" fillId="0" borderId="0" xfId="0" applyAlignment="1" applyProtection="1">
      <alignment horizontal="center" vertical="center"/>
      <protection/>
    </xf>
    <xf numFmtId="0" fontId="5" fillId="0" borderId="0" xfId="0" applyAlignment="1" applyProtection="1">
      <alignment horizontal="center" vertical="center"/>
      <protection/>
    </xf>
    <xf numFmtId="0" fontId="6" fillId="0" borderId="0" xfId="0" applyAlignment="1" applyProtection="1">
      <alignment vertical="center"/>
      <protection/>
    </xf>
    <xf numFmtId="0" fontId="5" fillId="0" borderId="0" xfId="0" applyAlignment="1" applyProtection="1">
      <alignment vertical="center"/>
      <protection/>
    </xf>
    <xf numFmtId="0" fontId="6" fillId="0" borderId="0" xfId="0" applyAlignment="1" applyProtection="1">
      <alignment horizontal="left" vertical="center"/>
      <protection/>
    </xf>
    <xf numFmtId="0" fontId="5" fillId="0" borderId="0" xfId="0" applyAlignment="1" applyProtection="1">
      <alignment horizontal="left" vertical="center"/>
      <protection/>
    </xf>
    <xf numFmtId="0" fontId="9" fillId="0" borderId="0" xfId="0" applyAlignment="1" applyProtection="1">
      <alignment horizontal="left" vertical="center"/>
      <protection/>
    </xf>
    <xf numFmtId="0" fontId="7" fillId="0" borderId="0" xfId="0" applyAlignment="1" applyProtection="1">
      <alignment horizontal="left" vertical="center"/>
      <protection/>
    </xf>
    <xf numFmtId="0" fontId="9" fillId="0" borderId="0" xfId="0" applyAlignment="1" applyProtection="1">
      <alignment horizontal="left" vertical="center" wrapText="1"/>
      <protection/>
    </xf>
    <xf numFmtId="0" fontId="5" fillId="0" borderId="0" xfId="0" applyAlignment="1" applyProtection="1">
      <alignment horizontal="left" vertical="center" wrapText="1"/>
      <protection/>
    </xf>
    <xf numFmtId="0" fontId="0" fillId="0" borderId="0" xfId="0" applyAlignment="1" applyProtection="1">
      <alignment horizontal="left" vertical="center"/>
      <protection/>
    </xf>
    <xf numFmtId="0" fontId="10" fillId="2" borderId="0" xfId="0" applyAlignment="1" applyProtection="1">
      <alignment horizontal="left" vertical="center" wrapText="1"/>
      <protection/>
    </xf>
    <xf numFmtId="0" fontId="14" fillId="2" borderId="0" xfId="0" applyAlignment="1" applyProtection="1">
      <alignment horizontal="left" vertical="center"/>
      <protection/>
    </xf>
    <xf numFmtId="0" fontId="15" fillId="2" borderId="0" xfId="0" applyAlignment="1" applyProtection="1">
      <alignment horizontal="left" vertical="center" wrapText="1"/>
      <protection/>
    </xf>
    <xf numFmtId="0" fontId="14" fillId="2" borderId="0" xfId="0" applyAlignment="1" applyProtection="1">
      <alignment horizontal="left" vertical="center" wrapText="1"/>
      <protection/>
    </xf>
    <xf numFmtId="0" fontId="15" fillId="2" borderId="0" xfId="0" applyAlignment="1" applyProtection="1">
      <alignment vertical="center"/>
      <protection/>
    </xf>
    <xf numFmtId="0" fontId="15" fillId="2" borderId="1" xfId="0" applyAlignment="1" applyProtection="1">
      <alignment vertical="center"/>
      <protection/>
    </xf>
    <xf numFmtId="0" fontId="16" fillId="2" borderId="0" xfId="0" applyAlignment="1" applyProtection="1">
      <alignment horizontal="left" wrapText="1"/>
      <protection/>
    </xf>
    <xf numFmtId="0" fontId="15" fillId="2" borderId="0" xfId="0" applyAlignment="1" applyProtection="1">
      <alignment horizontal="left" vertical="center"/>
      <protection/>
    </xf>
    <xf numFmtId="0" fontId="15" fillId="2" borderId="0" xfId="0" applyAlignment="1" applyProtection="1">
      <alignment horizontal="center" vertical="center"/>
      <protection/>
    </xf>
    <xf numFmtId="0" fontId="15" fillId="2" borderId="0" xfId="0" applyAlignment="1" applyProtection="1">
      <alignment vertical="center" wrapText="1"/>
      <protection/>
    </xf>
    <xf numFmtId="0" fontId="17" fillId="2" borderId="1" xfId="0" applyAlignment="1" applyProtection="1">
      <alignment horizontal="center" wrapText="1"/>
      <protection/>
    </xf>
    <xf numFmtId="0" fontId="15" fillId="2" borderId="1" xfId="0" applyAlignment="1" applyProtection="1">
      <alignment horizontal="center"/>
      <protection/>
    </xf>
    <xf numFmtId="0" fontId="18" fillId="2" borderId="2" xfId="0" applyAlignment="1" applyProtection="1">
      <alignment horizontal="center" vertical="center" wrapText="1"/>
      <protection/>
    </xf>
    <xf numFmtId="0" fontId="18" fillId="2" borderId="1" xfId="0" applyAlignment="1" applyProtection="1">
      <alignment horizontal="center" vertical="center" wrapText="1"/>
      <protection/>
    </xf>
    <xf numFmtId="0" fontId="19" fillId="2" borderId="2" xfId="0" applyAlignment="1" applyProtection="1">
      <alignment horizontal="left" vertical="center" wrapText="1"/>
      <protection/>
    </xf>
    <xf numFmtId="0" fontId="17" fillId="2" borderId="3" xfId="0" applyAlignment="1" applyProtection="1">
      <alignment horizontal="left" vertical="center" wrapText="1"/>
      <protection/>
    </xf>
    <xf numFmtId="0" fontId="17" fillId="2" borderId="4" xfId="0" applyAlignment="1" applyProtection="1">
      <alignment horizontal="left" vertical="center" wrapText="1"/>
      <protection/>
    </xf>
    <xf numFmtId="0" fontId="20" fillId="2" borderId="1" xfId="0" applyAlignment="1" applyProtection="1">
      <alignment horizontal="center" vertical="center" wrapText="1"/>
      <protection/>
    </xf>
    <xf numFmtId="0" fontId="15" fillId="2" borderId="0" xfId="0" applyAlignment="1" applyProtection="1">
      <alignment vertical="top"/>
      <protection/>
    </xf>
    <xf numFmtId="0" fontId="21" fillId="2" borderId="1" xfId="0" applyAlignment="1" applyProtection="1">
      <alignment horizontal="center" vertical="center" wrapText="1"/>
      <protection/>
    </xf>
    <xf numFmtId="0" fontId="23" fillId="2" borderId="5" xfId="0" applyAlignment="1" applyProtection="1">
      <alignment horizontal="center" vertical="center" wrapText="1"/>
      <protection/>
    </xf>
    <xf numFmtId="176" fontId="23" fillId="2" borderId="5" xfId="0" applyAlignment="1" applyProtection="1">
      <alignment horizontal="center" vertical="center" wrapText="1"/>
      <protection/>
    </xf>
    <xf numFmtId="0" fontId="24" fillId="2" borderId="5" xfId="0" applyAlignment="1" applyProtection="1">
      <alignment horizontal="center" vertical="center" wrapText="1"/>
      <protection/>
    </xf>
    <xf numFmtId="0" fontId="24" fillId="2" borderId="1" xfId="0" applyAlignment="1" applyProtection="1">
      <alignment horizontal="center" vertical="center" wrapText="1"/>
      <protection/>
    </xf>
    <xf numFmtId="176" fontId="23" fillId="2" borderId="5" xfId="0" applyAlignment="1" applyProtection="1">
      <alignment horizontal="center" vertical="center"/>
      <protection/>
    </xf>
    <xf numFmtId="0" fontId="24" fillId="2" borderId="5" xfId="0" applyAlignment="1" applyProtection="1">
      <alignment horizontal="center" vertical="center"/>
      <protection/>
    </xf>
    <xf numFmtId="0" fontId="24" fillId="2" borderId="6" xfId="0" applyAlignment="1" applyProtection="1">
      <alignment horizontal="center" vertical="center"/>
      <protection/>
    </xf>
    <xf numFmtId="0" fontId="24" fillId="2" borderId="7" xfId="0" applyAlignment="1" applyProtection="1">
      <alignment horizontal="center" vertical="center" wrapText="1"/>
      <protection/>
    </xf>
    <xf numFmtId="0" fontId="15" fillId="2" borderId="1" xfId="0" applyAlignment="1" applyProtection="1">
      <alignment vertical="top"/>
      <protection/>
    </xf>
    <xf numFmtId="0" fontId="24" fillId="2" borderId="8" xfId="0" applyAlignment="1" applyProtection="1">
      <alignment horizontal="center" vertical="center"/>
      <protection/>
    </xf>
    <xf numFmtId="0" fontId="25" fillId="2" borderId="1" xfId="0" applyAlignment="1" applyProtection="1">
      <alignment horizontal="center" vertical="center" wrapText="1"/>
      <protection/>
    </xf>
    <xf numFmtId="176" fontId="25" fillId="2" borderId="5" xfId="0" applyAlignment="1" applyProtection="1">
      <alignment horizontal="center" vertical="center" wrapText="1"/>
      <protection/>
    </xf>
    <xf numFmtId="176" fontId="24" fillId="2" borderId="5" xfId="0" applyAlignment="1" applyProtection="1">
      <alignment horizontal="center" vertical="center"/>
      <protection/>
    </xf>
    <xf numFmtId="0" fontId="26" fillId="2" borderId="0" xfId="0" applyAlignment="1" applyProtection="1">
      <alignment vertical="top"/>
      <protection/>
    </xf>
    <xf numFmtId="0" fontId="27" fillId="2" borderId="5" xfId="0" applyAlignment="1" applyProtection="1">
      <alignment horizontal="center" vertical="center" wrapText="1"/>
      <protection/>
    </xf>
    <xf numFmtId="176" fontId="27" fillId="2" borderId="5" xfId="0" applyAlignment="1" applyProtection="1">
      <alignment horizontal="center" vertical="center" wrapText="1"/>
      <protection/>
    </xf>
    <xf numFmtId="176" fontId="27" fillId="2" borderId="5" xfId="0" applyAlignment="1" applyProtection="1">
      <alignment horizontal="center" vertical="center"/>
      <protection/>
    </xf>
    <xf numFmtId="0" fontId="28" fillId="2" borderId="5" xfId="0" applyAlignment="1" applyProtection="1">
      <alignment horizontal="center" vertical="center" wrapText="1"/>
      <protection/>
    </xf>
    <xf numFmtId="0" fontId="28" fillId="2" borderId="5" xfId="0" applyAlignment="1" applyProtection="1">
      <alignment horizontal="center" vertical="center"/>
      <protection/>
    </xf>
    <xf numFmtId="0" fontId="23" fillId="2" borderId="5" xfId="0" applyAlignment="1" applyProtection="1">
      <alignment horizontal="center" vertical="center"/>
      <protection/>
    </xf>
    <xf numFmtId="0" fontId="21" fillId="2" borderId="1" xfId="0" applyAlignment="1" applyProtection="1">
      <alignment horizontal="left" vertical="center" wrapText="1"/>
      <protection/>
    </xf>
    <xf numFmtId="0" fontId="3" fillId="0" borderId="1" xfId="0" applyAlignment="1" applyProtection="1">
      <alignment horizontal="center" vertical="center" wrapText="1"/>
      <protection/>
    </xf>
    <xf numFmtId="0" fontId="30" fillId="0" borderId="1" xfId="0" applyAlignment="1" applyProtection="1">
      <alignment horizontal="center" vertical="center" wrapText="1"/>
      <protection/>
    </xf>
    <xf numFmtId="0" fontId="30" fillId="0" borderId="4" xfId="0" applyAlignment="1" applyProtection="1">
      <alignment horizontal="center" vertical="center" wrapText="1"/>
      <protection/>
    </xf>
    <xf numFmtId="0" fontId="32" fillId="0" borderId="1" xfId="0" applyAlignment="1" applyProtection="1">
      <alignment horizontal="center" vertical="center" wrapText="1"/>
      <protection/>
    </xf>
    <xf numFmtId="0" fontId="23" fillId="0" borderId="1" xfId="0" applyAlignment="1" applyProtection="1">
      <alignment horizontal="center" vertical="center" wrapText="1"/>
      <protection/>
    </xf>
    <xf numFmtId="0" fontId="24" fillId="0" borderId="1" xfId="0" applyAlignment="1" applyProtection="1">
      <alignment horizontal="center" vertical="center"/>
      <protection/>
    </xf>
    <xf numFmtId="0" fontId="24" fillId="0" borderId="1" xfId="0" applyAlignment="1" applyProtection="1">
      <alignment horizontal="center" vertical="center" wrapText="1"/>
      <protection/>
    </xf>
    <xf numFmtId="0" fontId="33" fillId="0" borderId="1" xfId="0" applyAlignment="1" applyProtection="1">
      <alignment horizontal="center" vertical="center" wrapText="1"/>
      <protection/>
    </xf>
    <xf numFmtId="0" fontId="34" fillId="0" borderId="1" xfId="0" applyAlignment="1" applyProtection="1">
      <alignment horizontal="center" vertical="center" wrapText="1"/>
      <protection/>
    </xf>
    <xf numFmtId="0" fontId="23" fillId="0" borderId="5" xfId="0" applyAlignment="1" applyProtection="1">
      <alignment horizontal="center" vertical="center" wrapText="1"/>
      <protection/>
    </xf>
    <xf numFmtId="176" fontId="23" fillId="0" borderId="5" xfId="0" applyAlignment="1" applyProtection="1">
      <alignment horizontal="center" vertical="center" wrapText="1"/>
      <protection/>
    </xf>
    <xf numFmtId="0" fontId="24" fillId="0" borderId="5" xfId="0" applyAlignment="1" applyProtection="1">
      <alignment horizontal="center" vertical="center" wrapText="1"/>
      <protection/>
    </xf>
    <xf numFmtId="0" fontId="36" fillId="0" borderId="1" xfId="0" applyAlignment="1" applyProtection="1">
      <alignment horizontal="center" vertical="center" wrapText="1"/>
      <protection/>
    </xf>
    <xf numFmtId="176" fontId="23" fillId="0" borderId="5" xfId="0" applyAlignment="1" applyProtection="1">
      <alignment horizontal="center" vertical="center"/>
      <protection/>
    </xf>
    <xf numFmtId="0" fontId="24" fillId="0" borderId="5" xfId="0" applyAlignment="1" applyProtection="1">
      <alignment horizontal="center" vertical="center"/>
      <protection/>
    </xf>
    <xf numFmtId="176" fontId="24" fillId="0" borderId="5" xfId="0" applyAlignment="1" applyProtection="1">
      <alignment horizontal="center" vertical="center"/>
      <protection/>
    </xf>
    <xf numFmtId="0" fontId="38" fillId="0" borderId="5" xfId="0" applyAlignment="1" applyProtection="1">
      <alignment horizontal="center" vertical="center" wrapText="1"/>
      <protection/>
    </xf>
    <xf numFmtId="0" fontId="23" fillId="0" borderId="5" xfId="0" applyAlignment="1" applyProtection="1">
      <alignment horizontal="center" vertical="center"/>
      <protection/>
    </xf>
    <xf numFmtId="176" fontId="23" fillId="3" borderId="5" xfId="0" applyAlignment="1" applyProtection="1">
      <alignment horizontal="center" vertical="center" wrapText="1"/>
      <protection/>
    </xf>
    <xf numFmtId="176" fontId="23" fillId="3" borderId="5" xfId="0" applyAlignment="1" applyProtection="1">
      <alignment horizontal="center" vertical="center"/>
      <protection/>
    </xf>
    <xf numFmtId="0" fontId="23" fillId="3" borderId="5" xfId="0" applyAlignment="1" applyProtection="1">
      <alignment horizontal="center" vertical="center" wrapText="1"/>
      <protection/>
    </xf>
    <xf numFmtId="0" fontId="25" fillId="3" borderId="5" xfId="0" applyAlignment="1" applyProtection="1">
      <alignment horizontal="center" vertical="center" wrapText="1"/>
      <protection/>
    </xf>
    <xf numFmtId="0" fontId="23" fillId="3" borderId="5" xfId="0"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1">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B05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3257550</xdr:colOff>
      <xdr:row>0</xdr:row>
      <xdr:rowOff>361950</xdr:rowOff>
    </xdr:from>
    <xdr:to>
      <xdr:col>10</xdr:col>
      <xdr:colOff>38100</xdr:colOff>
      <xdr:row>0</xdr:row>
      <xdr:rowOff>1371600</xdr:rowOff>
    </xdr:to>
    <xdr:pic>
      <xdr:nvPicPr>
        <xdr:cNvPr id="1" name="图片 2" descr="logo.png"/>
        <xdr:cNvPicPr preferRelativeResize="1">
          <a:picLocks noChangeAspect="1"/>
        </xdr:cNvPicPr>
      </xdr:nvPicPr>
      <xdr:blipFill>
        <a:blip r:embed="rId1"/>
        <a:stretch>
          <a:fillRect/>
        </a:stretch>
      </xdr:blipFill>
      <xdr:spPr>
        <a:xfrm>
          <a:off x="7924800" y="361950"/>
          <a:ext cx="86296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8"/>
  <sheetViews>
    <sheetView tabSelected="1" defaultGridColor="0" colorId="23" workbookViewId="0" topLeftCell="A10">
      <selection activeCell="A37" sqref="A37:G38"/>
    </sheetView>
  </sheetViews>
  <sheetFormatPr defaultColWidth="8.88671875" defaultRowHeight="13.5"/>
  <cols>
    <col min="1" max="1" width="81.3359375" style="1" customWidth="1"/>
    <col min="2" max="16384" width="9.99609375" style="1" customWidth="1"/>
  </cols>
  <sheetData>
    <row r="1" spans="1:7" ht="20.25" customHeight="1">
      <c r="A1" s="3" t="s">
        <v>0</v>
      </c>
      <c r="B1" s="3"/>
      <c r="C1" s="3"/>
      <c r="D1" s="3"/>
      <c r="E1" s="3"/>
      <c r="F1" s="3"/>
      <c r="G1" s="3"/>
    </row>
    <row r="2" spans="1:9" ht="25.5" customHeight="1">
      <c r="A2" s="4" t="s">
        <v>1</v>
      </c>
      <c r="B2" s="5"/>
      <c r="C2" s="5"/>
      <c r="D2" s="5"/>
      <c r="E2" s="5"/>
      <c r="F2" s="5"/>
      <c r="G2" s="5"/>
      <c r="H2" s="5"/>
      <c r="I2" s="5"/>
    </row>
    <row r="3" spans="1:9" ht="15" customHeight="1">
      <c r="A3" s="6" t="s">
        <v>2</v>
      </c>
      <c r="B3" s="7"/>
      <c r="C3" s="7"/>
      <c r="D3" s="7"/>
      <c r="E3" s="7"/>
      <c r="F3" s="7"/>
      <c r="G3" s="7"/>
      <c r="H3" s="5"/>
      <c r="I3" s="5"/>
    </row>
    <row r="4" spans="1:9" ht="15" customHeight="1">
      <c r="A4" s="8" t="s">
        <v>3</v>
      </c>
      <c r="B4" s="9"/>
      <c r="C4" s="9"/>
      <c r="D4" s="9"/>
      <c r="E4" s="9"/>
      <c r="F4" s="9"/>
      <c r="G4" s="9"/>
      <c r="H4" s="5"/>
      <c r="I4" s="5"/>
    </row>
    <row r="5" spans="1:9" ht="15" customHeight="1">
      <c r="A5" s="8" t="s">
        <v>4</v>
      </c>
      <c r="B5" s="9"/>
      <c r="C5" s="9"/>
      <c r="D5" s="9"/>
      <c r="E5" s="9"/>
      <c r="F5" s="9"/>
      <c r="G5" s="9"/>
      <c r="H5" s="5"/>
      <c r="I5" s="5"/>
    </row>
    <row r="6" spans="1:9" ht="15" customHeight="1">
      <c r="A6" s="6" t="s">
        <v>5</v>
      </c>
      <c r="B6" s="7"/>
      <c r="C6" s="7"/>
      <c r="D6" s="7"/>
      <c r="E6" s="7"/>
      <c r="F6" s="7"/>
      <c r="G6" s="7"/>
      <c r="H6" s="5"/>
      <c r="I6" s="5"/>
    </row>
    <row r="7" spans="1:9" ht="15" customHeight="1">
      <c r="A7" s="10" t="s">
        <v>6</v>
      </c>
      <c r="B7" s="10"/>
      <c r="C7" s="10"/>
      <c r="D7" s="10"/>
      <c r="E7" s="10"/>
      <c r="F7" s="10"/>
      <c r="G7" s="10"/>
      <c r="H7" s="5"/>
      <c r="I7" s="5"/>
    </row>
    <row r="8" spans="1:9" ht="15" customHeight="1">
      <c r="A8" s="10" t="s">
        <v>7</v>
      </c>
      <c r="B8" s="10"/>
      <c r="C8" s="10"/>
      <c r="D8" s="10"/>
      <c r="E8" s="10"/>
      <c r="F8" s="10"/>
      <c r="G8" s="10"/>
      <c r="H8" s="5"/>
      <c r="I8" s="5"/>
    </row>
    <row r="9" spans="1:9" ht="15" customHeight="1">
      <c r="A9" s="10" t="s">
        <v>8</v>
      </c>
      <c r="B9" s="10"/>
      <c r="C9" s="10"/>
      <c r="D9" s="10"/>
      <c r="E9" s="10"/>
      <c r="F9" s="10"/>
      <c r="G9" s="10"/>
      <c r="H9" s="5"/>
      <c r="I9" s="5"/>
    </row>
    <row r="10" spans="1:9" ht="15" customHeight="1">
      <c r="A10" s="10" t="s">
        <v>9</v>
      </c>
      <c r="B10" s="10"/>
      <c r="C10" s="10"/>
      <c r="D10" s="10"/>
      <c r="E10" s="10"/>
      <c r="F10" s="10"/>
      <c r="G10" s="10"/>
      <c r="H10" s="5"/>
      <c r="I10" s="5"/>
    </row>
    <row r="11" spans="1:9" ht="15" customHeight="1">
      <c r="A11" s="10" t="s">
        <v>10</v>
      </c>
      <c r="B11" s="10"/>
      <c r="C11" s="10"/>
      <c r="D11" s="10"/>
      <c r="E11" s="10"/>
      <c r="F11" s="10"/>
      <c r="G11" s="10"/>
      <c r="H11" s="5"/>
      <c r="I11" s="5"/>
    </row>
    <row r="12" spans="1:9" ht="15" customHeight="1">
      <c r="A12" s="10" t="s">
        <v>11</v>
      </c>
      <c r="B12" s="10"/>
      <c r="C12" s="10"/>
      <c r="D12" s="10"/>
      <c r="E12" s="10"/>
      <c r="F12" s="10"/>
      <c r="G12" s="10"/>
      <c r="H12" s="5"/>
      <c r="I12" s="5"/>
    </row>
    <row r="13" spans="1:9" ht="15" customHeight="1">
      <c r="A13" s="10" t="s">
        <v>12</v>
      </c>
      <c r="B13" s="10"/>
      <c r="C13" s="10"/>
      <c r="D13" s="10"/>
      <c r="E13" s="10"/>
      <c r="F13" s="10"/>
      <c r="G13" s="10"/>
      <c r="H13" s="5"/>
      <c r="I13" s="5"/>
    </row>
    <row r="14" spans="1:9" ht="15" customHeight="1">
      <c r="A14" s="10" t="s">
        <v>13</v>
      </c>
      <c r="B14" s="10"/>
      <c r="C14" s="10"/>
      <c r="D14" s="10"/>
      <c r="E14" s="10"/>
      <c r="F14" s="10"/>
      <c r="G14" s="10"/>
      <c r="H14" s="5"/>
      <c r="I14" s="5"/>
    </row>
    <row r="15" spans="1:9" ht="15" customHeight="1">
      <c r="A15" s="10" t="s">
        <v>14</v>
      </c>
      <c r="B15" s="10"/>
      <c r="C15" s="10"/>
      <c r="D15" s="10"/>
      <c r="E15" s="10"/>
      <c r="F15" s="10"/>
      <c r="G15" s="10"/>
      <c r="H15" s="5"/>
      <c r="I15" s="5"/>
    </row>
    <row r="16" spans="1:9" ht="15" customHeight="1">
      <c r="A16" s="10" t="s">
        <v>15</v>
      </c>
      <c r="B16" s="10"/>
      <c r="C16" s="10"/>
      <c r="D16" s="10"/>
      <c r="E16" s="10"/>
      <c r="F16" s="10"/>
      <c r="G16" s="10"/>
      <c r="H16" s="5"/>
      <c r="I16" s="5"/>
    </row>
    <row r="17" spans="1:9" ht="15" customHeight="1">
      <c r="A17" s="10" t="s">
        <v>16</v>
      </c>
      <c r="B17" s="10"/>
      <c r="C17" s="10"/>
      <c r="D17" s="10"/>
      <c r="E17" s="10"/>
      <c r="F17" s="10"/>
      <c r="G17" s="10"/>
      <c r="H17" s="5"/>
      <c r="I17" s="5"/>
    </row>
    <row r="18" spans="1:9" ht="15" customHeight="1">
      <c r="A18" s="10" t="s">
        <v>17</v>
      </c>
      <c r="B18" s="10"/>
      <c r="C18" s="10"/>
      <c r="D18" s="10"/>
      <c r="E18" s="10"/>
      <c r="F18" s="10"/>
      <c r="G18" s="10"/>
      <c r="H18" s="5"/>
      <c r="I18" s="5"/>
    </row>
    <row r="19" spans="1:9" ht="15" customHeight="1">
      <c r="A19" s="10" t="s">
        <v>18</v>
      </c>
      <c r="B19" s="10"/>
      <c r="C19" s="10"/>
      <c r="D19" s="10"/>
      <c r="E19" s="10"/>
      <c r="F19" s="10"/>
      <c r="G19" s="10"/>
      <c r="H19" s="5"/>
      <c r="I19" s="5"/>
    </row>
    <row r="20" spans="1:9" ht="15" customHeight="1">
      <c r="A20" s="10" t="s">
        <v>19</v>
      </c>
      <c r="B20" s="10"/>
      <c r="C20" s="10"/>
      <c r="D20" s="10"/>
      <c r="E20" s="10"/>
      <c r="F20" s="10"/>
      <c r="G20" s="10"/>
      <c r="H20" s="5"/>
      <c r="I20" s="5"/>
    </row>
    <row r="21" spans="1:9" ht="15" customHeight="1">
      <c r="A21" s="10" t="s">
        <v>20</v>
      </c>
      <c r="B21" s="10"/>
      <c r="C21" s="10"/>
      <c r="D21" s="10"/>
      <c r="E21" s="10"/>
      <c r="F21" s="10"/>
      <c r="G21" s="10"/>
      <c r="H21" s="5"/>
      <c r="I21" s="5"/>
    </row>
    <row r="22" spans="1:9" ht="15" customHeight="1">
      <c r="A22" s="10" t="s">
        <v>21</v>
      </c>
      <c r="B22" s="10"/>
      <c r="C22" s="10"/>
      <c r="D22" s="10"/>
      <c r="E22" s="10"/>
      <c r="F22" s="10"/>
      <c r="G22" s="10"/>
      <c r="H22" s="5"/>
      <c r="I22" s="5"/>
    </row>
    <row r="23" spans="1:9" ht="15" customHeight="1">
      <c r="A23" s="10" t="s">
        <v>22</v>
      </c>
      <c r="B23" s="10"/>
      <c r="C23" s="10"/>
      <c r="D23" s="10"/>
      <c r="E23" s="10"/>
      <c r="F23" s="10"/>
      <c r="G23" s="10"/>
      <c r="H23" s="5"/>
      <c r="I23" s="5"/>
    </row>
    <row r="24" spans="1:9" ht="15" customHeight="1">
      <c r="A24" s="10" t="s">
        <v>23</v>
      </c>
      <c r="B24" s="10"/>
      <c r="C24" s="10"/>
      <c r="D24" s="10"/>
      <c r="E24" s="10"/>
      <c r="F24" s="10"/>
      <c r="G24" s="10"/>
      <c r="H24" s="5"/>
      <c r="I24" s="5"/>
    </row>
    <row r="25" spans="1:9" ht="15" customHeight="1">
      <c r="A25" s="10" t="s">
        <v>24</v>
      </c>
      <c r="B25" s="10"/>
      <c r="C25" s="10"/>
      <c r="D25" s="10"/>
      <c r="E25" s="10"/>
      <c r="F25" s="10"/>
      <c r="G25" s="10"/>
      <c r="H25" s="5"/>
      <c r="I25" s="5"/>
    </row>
    <row r="26" spans="1:7" ht="12.75" customHeight="1">
      <c r="A26" s="9" t="s">
        <v>25</v>
      </c>
      <c r="B26" s="9"/>
      <c r="C26" s="9"/>
      <c r="D26" s="9"/>
      <c r="E26" s="9"/>
      <c r="F26" s="9"/>
      <c r="G26" s="9"/>
    </row>
    <row r="27" spans="1:7" ht="12.75" customHeight="1">
      <c r="A27" s="11" t="s">
        <v>26</v>
      </c>
      <c r="B27" s="9"/>
      <c r="C27" s="9"/>
      <c r="D27" s="9"/>
      <c r="E27" s="9"/>
      <c r="F27" s="9"/>
      <c r="G27" s="9"/>
    </row>
    <row r="28" spans="1:7" ht="77.25" customHeight="1">
      <c r="A28" s="12" t="s">
        <v>27</v>
      </c>
      <c r="B28" s="13"/>
      <c r="C28" s="13"/>
      <c r="D28" s="13"/>
      <c r="E28" s="13"/>
      <c r="F28" s="13"/>
      <c r="G28" s="13"/>
    </row>
    <row r="29" spans="1:7" ht="12.75" customHeight="1">
      <c r="A29" s="9" t="s">
        <v>28</v>
      </c>
      <c r="B29" s="9"/>
      <c r="C29" s="9"/>
      <c r="D29" s="9"/>
      <c r="E29" s="9"/>
      <c r="F29" s="9"/>
      <c r="G29" s="9"/>
    </row>
    <row r="30" spans="1:7" ht="12.75" customHeight="1">
      <c r="A30" s="14" t="s">
        <v>29</v>
      </c>
      <c r="B30" s="14"/>
      <c r="C30" s="14"/>
      <c r="D30" s="14"/>
      <c r="E30" s="14"/>
      <c r="F30" s="14"/>
      <c r="G30" s="14"/>
    </row>
    <row r="31" spans="1:7" ht="74.25" customHeight="1">
      <c r="A31" s="15" t="s">
        <v>30</v>
      </c>
      <c r="B31" s="16"/>
      <c r="C31" s="16"/>
      <c r="D31" s="16"/>
      <c r="E31" s="16"/>
      <c r="F31" s="16"/>
      <c r="G31" s="16"/>
    </row>
    <row r="32" spans="1:7" ht="12.75" customHeight="1">
      <c r="A32" s="16" t="s">
        <v>31</v>
      </c>
      <c r="B32" s="16"/>
      <c r="C32" s="16"/>
      <c r="D32" s="16"/>
      <c r="E32" s="16"/>
      <c r="F32" s="16"/>
      <c r="G32" s="16"/>
    </row>
    <row r="33" spans="1:7" ht="12.75" customHeight="1">
      <c r="A33" s="17" t="s">
        <v>32</v>
      </c>
      <c r="B33" s="17"/>
      <c r="C33" s="17"/>
      <c r="D33" s="17"/>
      <c r="E33" s="17"/>
      <c r="F33" s="17"/>
      <c r="G33" s="17"/>
    </row>
    <row r="34" spans="1:7" ht="12.75" customHeight="1">
      <c r="A34" s="18" t="s">
        <v>33</v>
      </c>
      <c r="B34" s="16"/>
      <c r="C34" s="16"/>
      <c r="D34" s="16"/>
      <c r="E34" s="16"/>
      <c r="F34" s="16"/>
      <c r="G34" s="16"/>
    </row>
    <row r="35" spans="1:7" ht="12.75" customHeight="1">
      <c r="A35" s="16"/>
      <c r="B35" s="16"/>
      <c r="C35" s="16"/>
      <c r="D35" s="16"/>
      <c r="E35" s="16"/>
      <c r="F35" s="16"/>
      <c r="G35" s="16"/>
    </row>
    <row r="36" spans="1:7" ht="21.75" customHeight="1">
      <c r="A36" s="16"/>
      <c r="B36" s="16"/>
      <c r="C36" s="16"/>
      <c r="D36" s="16"/>
      <c r="E36" s="16"/>
      <c r="F36" s="16"/>
      <c r="G36" s="16"/>
    </row>
    <row r="37" spans="1:7" ht="12.75">
      <c r="A37" s="13" t="s">
        <v>34</v>
      </c>
      <c r="B37" s="13"/>
      <c r="C37" s="13"/>
      <c r="D37" s="13"/>
      <c r="E37" s="13"/>
      <c r="F37" s="13"/>
      <c r="G37" s="13"/>
    </row>
    <row r="38" spans="1:7" ht="12.75">
      <c r="A38" s="13"/>
      <c r="B38" s="13"/>
      <c r="C38" s="13"/>
      <c r="D38" s="13"/>
      <c r="E38" s="13"/>
      <c r="F38" s="13"/>
      <c r="G38" s="13"/>
    </row>
  </sheetData>
  <mergeCells count="35">
    <mergeCell ref="A2:I2"/>
    <mergeCell ref="A26:G26"/>
    <mergeCell ref="A27:G27"/>
    <mergeCell ref="A28:G28"/>
    <mergeCell ref="A29:G29"/>
    <mergeCell ref="A30:G30"/>
    <mergeCell ref="A31:G31"/>
    <mergeCell ref="A7:G7"/>
    <mergeCell ref="A10:G10"/>
    <mergeCell ref="A11:G11"/>
    <mergeCell ref="A12:G12"/>
    <mergeCell ref="A13:G13"/>
    <mergeCell ref="A14:G14"/>
    <mergeCell ref="A15:G15"/>
    <mergeCell ref="A16:G16"/>
    <mergeCell ref="A17:G17"/>
    <mergeCell ref="A18:G18"/>
    <mergeCell ref="A19:G19"/>
    <mergeCell ref="A20:G20"/>
    <mergeCell ref="A21:G21"/>
    <mergeCell ref="A22:G22"/>
    <mergeCell ref="A23:G23"/>
    <mergeCell ref="A24:G24"/>
    <mergeCell ref="A25:G25"/>
    <mergeCell ref="A8:G8"/>
    <mergeCell ref="A9:G9"/>
    <mergeCell ref="A4:G4"/>
    <mergeCell ref="A5:G5"/>
    <mergeCell ref="A1:G1"/>
    <mergeCell ref="A3:G3"/>
    <mergeCell ref="A6:G6"/>
    <mergeCell ref="A32:G32"/>
    <mergeCell ref="A33:G33"/>
    <mergeCell ref="A34:G36"/>
    <mergeCell ref="A37:G38"/>
  </mergeCells>
  <printOptions/>
  <pageMargins left="1.247760630029393" right="1.247760630029393"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769"/>
  <sheetViews>
    <sheetView defaultGridColor="0" zoomScale="60" zoomScaleNormal="60" colorId="23" workbookViewId="0" topLeftCell="A1">
      <selection activeCell="A4" sqref="A4:L4"/>
    </sheetView>
  </sheetViews>
  <sheetFormatPr defaultColWidth="8.88671875" defaultRowHeight="13.5"/>
  <cols>
    <col min="1" max="1" width="10.4453125" style="20" customWidth="1"/>
    <col min="2" max="2" width="13.5546875" style="16" customWidth="1"/>
    <col min="3" max="3" width="30.4453125" style="21" customWidth="1"/>
    <col min="4" max="4" width="37.99609375" style="22" customWidth="1"/>
    <col min="5" max="5" width="18.5546875" style="23" customWidth="1"/>
    <col min="6" max="6" width="22.88671875" style="23" customWidth="1"/>
    <col min="7" max="7" width="13.77734375" style="19" customWidth="1"/>
    <col min="8" max="8" width="17.4453125" style="23" customWidth="1"/>
    <col min="9" max="9" width="16.77734375" style="23" customWidth="1"/>
    <col min="10" max="10" width="10.77734375" style="23" customWidth="1"/>
    <col min="11" max="11" width="47.88671875" style="19" customWidth="1"/>
    <col min="12" max="12" width="58.88671875" style="24" customWidth="1"/>
    <col min="13" max="13" width="23.88671875" style="19" customWidth="1"/>
    <col min="14" max="23" width="8.99609375" style="19" customWidth="1"/>
    <col min="24" max="16384" width="8.88671875" style="19" customWidth="1"/>
  </cols>
  <sheetData>
    <row r="1" spans="1:12" ht="150.75" customHeight="1">
      <c r="A1" s="25"/>
      <c r="B1" s="26"/>
      <c r="C1" s="26"/>
      <c r="D1" s="26"/>
      <c r="E1" s="26"/>
      <c r="F1" s="26"/>
      <c r="G1" s="26"/>
      <c r="H1" s="26"/>
      <c r="I1" s="26"/>
      <c r="J1" s="26"/>
      <c r="K1" s="26"/>
      <c r="L1" s="26"/>
    </row>
    <row r="2" spans="1:12" ht="75" customHeight="1">
      <c r="A2" s="27" t="s">
        <v>35</v>
      </c>
      <c r="B2" s="27"/>
      <c r="C2" s="27"/>
      <c r="D2" s="27"/>
      <c r="E2" s="27"/>
      <c r="F2" s="27"/>
      <c r="G2" s="27"/>
      <c r="H2" s="27"/>
      <c r="I2" s="27"/>
      <c r="J2" s="27"/>
      <c r="K2" s="27"/>
      <c r="L2" s="28"/>
    </row>
    <row r="3" spans="1:12" ht="165" customHeight="1">
      <c r="A3" s="29" t="s">
        <v>36</v>
      </c>
      <c r="B3" s="30"/>
      <c r="C3" s="30"/>
      <c r="D3" s="30"/>
      <c r="E3" s="30"/>
      <c r="F3" s="30"/>
      <c r="G3" s="30"/>
      <c r="H3" s="30"/>
      <c r="I3" s="30"/>
      <c r="J3" s="30"/>
      <c r="K3" s="30"/>
      <c r="L3" s="31"/>
    </row>
    <row r="4" spans="1:12" ht="38.25" customHeight="1">
      <c r="A4" s="32" t="s">
        <v>37</v>
      </c>
      <c r="B4" s="32"/>
      <c r="C4" s="32"/>
      <c r="D4" s="32"/>
      <c r="E4" s="32"/>
      <c r="F4" s="32"/>
      <c r="G4" s="32"/>
      <c r="H4" s="32"/>
      <c r="I4" s="32"/>
      <c r="J4" s="32"/>
      <c r="K4" s="32"/>
      <c r="L4" s="32"/>
    </row>
    <row r="5" spans="1:12" s="33" customFormat="1" ht="81.75" customHeight="1">
      <c r="A5" s="34" t="s">
        <v>38</v>
      </c>
      <c r="B5" s="34" t="s">
        <v>39</v>
      </c>
      <c r="C5" s="34" t="s">
        <v>40</v>
      </c>
      <c r="D5" s="34" t="s">
        <v>41</v>
      </c>
      <c r="E5" s="34" t="s">
        <v>42</v>
      </c>
      <c r="F5" s="34" t="s">
        <v>43</v>
      </c>
      <c r="G5" s="34" t="s">
        <v>44</v>
      </c>
      <c r="H5" s="34" t="s">
        <v>45</v>
      </c>
      <c r="I5" s="34" t="s">
        <v>46</v>
      </c>
      <c r="J5" s="34" t="s">
        <v>47</v>
      </c>
      <c r="K5" s="34" t="s">
        <v>48</v>
      </c>
      <c r="L5" s="34" t="s">
        <v>49</v>
      </c>
    </row>
    <row r="6" spans="1:12" s="33" customFormat="1" ht="37.5" customHeight="1">
      <c r="A6" s="35">
        <v>1</v>
      </c>
      <c r="B6" s="35">
        <v>4139</v>
      </c>
      <c r="C6" s="36" t="s">
        <v>50</v>
      </c>
      <c r="D6" s="36" t="s">
        <v>51</v>
      </c>
      <c r="E6" s="36" t="s">
        <v>52</v>
      </c>
      <c r="F6" s="36" t="s">
        <v>53</v>
      </c>
      <c r="G6" s="36" t="s">
        <v>54</v>
      </c>
      <c r="H6" s="36" t="s">
        <v>55</v>
      </c>
      <c r="I6" s="36" t="s">
        <v>56</v>
      </c>
      <c r="J6" s="37"/>
      <c r="K6" s="37"/>
      <c r="L6" s="37"/>
    </row>
    <row r="7" spans="1:12" s="33" customFormat="1" ht="37.5" customHeight="1">
      <c r="A7" s="35">
        <v>2</v>
      </c>
      <c r="B7" s="35">
        <v>4476</v>
      </c>
      <c r="C7" s="36" t="s">
        <v>57</v>
      </c>
      <c r="D7" s="36" t="s">
        <v>58</v>
      </c>
      <c r="E7" s="36" t="s">
        <v>52</v>
      </c>
      <c r="F7" s="36" t="s">
        <v>53</v>
      </c>
      <c r="G7" s="36" t="s">
        <v>59</v>
      </c>
      <c r="H7" s="36" t="s">
        <v>60</v>
      </c>
      <c r="I7" s="36" t="s">
        <v>56</v>
      </c>
      <c r="J7" s="37"/>
      <c r="K7" s="19"/>
      <c r="L7" s="38" t="s">
        <v>61</v>
      </c>
    </row>
    <row r="8" spans="1:12" s="33" customFormat="1" ht="37.5" customHeight="1">
      <c r="A8" s="35">
        <v>3</v>
      </c>
      <c r="B8" s="35">
        <v>4477</v>
      </c>
      <c r="C8" s="36" t="s">
        <v>62</v>
      </c>
      <c r="D8" s="36" t="s">
        <v>63</v>
      </c>
      <c r="E8" s="36" t="s">
        <v>52</v>
      </c>
      <c r="F8" s="36" t="s">
        <v>53</v>
      </c>
      <c r="G8" s="36" t="s">
        <v>59</v>
      </c>
      <c r="H8" s="36" t="s">
        <v>60</v>
      </c>
      <c r="I8" s="36" t="s">
        <v>56</v>
      </c>
      <c r="J8" s="37"/>
      <c r="K8" s="37"/>
      <c r="L8" s="37"/>
    </row>
    <row r="9" spans="1:12" s="33" customFormat="1" ht="37.5" customHeight="1">
      <c r="A9" s="35">
        <v>4</v>
      </c>
      <c r="B9" s="35">
        <v>4478</v>
      </c>
      <c r="C9" s="36" t="s">
        <v>64</v>
      </c>
      <c r="D9" s="36" t="s">
        <v>65</v>
      </c>
      <c r="E9" s="36" t="s">
        <v>52</v>
      </c>
      <c r="F9" s="36" t="s">
        <v>53</v>
      </c>
      <c r="G9" s="36" t="s">
        <v>59</v>
      </c>
      <c r="H9" s="39" t="s">
        <v>66</v>
      </c>
      <c r="I9" s="39" t="s">
        <v>67</v>
      </c>
      <c r="J9" s="37"/>
      <c r="K9" s="40"/>
      <c r="L9" s="37"/>
    </row>
    <row r="10" spans="1:12" s="33" customFormat="1" ht="37.5" customHeight="1">
      <c r="A10" s="35">
        <v>5</v>
      </c>
      <c r="B10" s="35">
        <v>4877</v>
      </c>
      <c r="C10" s="36" t="s">
        <v>68</v>
      </c>
      <c r="D10" s="36" t="s">
        <v>69</v>
      </c>
      <c r="E10" s="36" t="s">
        <v>52</v>
      </c>
      <c r="F10" s="36" t="s">
        <v>53</v>
      </c>
      <c r="G10" s="36" t="s">
        <v>70</v>
      </c>
      <c r="H10" s="36" t="s">
        <v>71</v>
      </c>
      <c r="I10" s="39" t="s">
        <v>67</v>
      </c>
      <c r="J10" s="36" t="s">
        <v>72</v>
      </c>
      <c r="K10" s="40"/>
      <c r="L10" s="37"/>
    </row>
    <row r="11" spans="1:12" s="33" customFormat="1" ht="93.75" customHeight="1">
      <c r="A11" s="35">
        <v>6</v>
      </c>
      <c r="B11" s="35">
        <v>5088</v>
      </c>
      <c r="C11" s="36" t="s">
        <v>73</v>
      </c>
      <c r="D11" s="36" t="s">
        <v>74</v>
      </c>
      <c r="E11" s="36" t="s">
        <v>52</v>
      </c>
      <c r="F11" s="36" t="s">
        <v>53</v>
      </c>
      <c r="G11" s="36" t="s">
        <v>59</v>
      </c>
      <c r="H11" s="39" t="s">
        <v>66</v>
      </c>
      <c r="I11" s="39" t="s">
        <v>67</v>
      </c>
      <c r="J11" s="37"/>
      <c r="K11" s="40"/>
      <c r="L11" s="36" t="s">
        <v>75</v>
      </c>
    </row>
    <row r="12" spans="1:12" s="33" customFormat="1" ht="37.5" customHeight="1">
      <c r="A12" s="35">
        <v>7</v>
      </c>
      <c r="B12" s="35">
        <v>2751</v>
      </c>
      <c r="C12" s="36" t="s">
        <v>76</v>
      </c>
      <c r="D12" s="36" t="s">
        <v>77</v>
      </c>
      <c r="E12" s="36" t="s">
        <v>78</v>
      </c>
      <c r="F12" s="36" t="s">
        <v>79</v>
      </c>
      <c r="G12" s="36" t="s">
        <v>70</v>
      </c>
      <c r="H12" s="36" t="s">
        <v>71</v>
      </c>
      <c r="I12" s="39" t="s">
        <v>67</v>
      </c>
      <c r="J12" s="37"/>
      <c r="K12" s="40"/>
      <c r="L12" s="37"/>
    </row>
    <row r="13" spans="1:12" s="33" customFormat="1" ht="56.25" customHeight="1">
      <c r="A13" s="35">
        <v>8</v>
      </c>
      <c r="B13" s="35">
        <v>2757</v>
      </c>
      <c r="C13" s="36" t="s">
        <v>80</v>
      </c>
      <c r="D13" s="36" t="s">
        <v>81</v>
      </c>
      <c r="E13" s="36" t="s">
        <v>78</v>
      </c>
      <c r="F13" s="36" t="s">
        <v>79</v>
      </c>
      <c r="G13" s="36" t="s">
        <v>59</v>
      </c>
      <c r="H13" s="39" t="s">
        <v>66</v>
      </c>
      <c r="I13" s="39" t="s">
        <v>67</v>
      </c>
      <c r="J13" s="37"/>
      <c r="K13" s="40"/>
      <c r="L13" s="37"/>
    </row>
    <row r="14" spans="1:12" s="33" customFormat="1" ht="37.5" customHeight="1">
      <c r="A14" s="35">
        <v>9</v>
      </c>
      <c r="B14" s="35">
        <v>2758</v>
      </c>
      <c r="C14" s="36" t="s">
        <v>82</v>
      </c>
      <c r="D14" s="36" t="s">
        <v>83</v>
      </c>
      <c r="E14" s="36" t="s">
        <v>78</v>
      </c>
      <c r="F14" s="36" t="s">
        <v>79</v>
      </c>
      <c r="G14" s="36" t="s">
        <v>59</v>
      </c>
      <c r="H14" s="39" t="s">
        <v>66</v>
      </c>
      <c r="I14" s="39" t="s">
        <v>67</v>
      </c>
      <c r="J14" s="37"/>
      <c r="K14" s="40"/>
      <c r="L14" s="37"/>
    </row>
    <row r="15" spans="1:12" s="33" customFormat="1" ht="56.25" customHeight="1">
      <c r="A15" s="35">
        <v>10</v>
      </c>
      <c r="B15" s="35">
        <v>2759</v>
      </c>
      <c r="C15" s="36" t="s">
        <v>84</v>
      </c>
      <c r="D15" s="36" t="s">
        <v>85</v>
      </c>
      <c r="E15" s="36" t="s">
        <v>78</v>
      </c>
      <c r="F15" s="36" t="s">
        <v>79</v>
      </c>
      <c r="G15" s="36" t="s">
        <v>59</v>
      </c>
      <c r="H15" s="39" t="s">
        <v>66</v>
      </c>
      <c r="I15" s="39" t="s">
        <v>67</v>
      </c>
      <c r="J15" s="37"/>
      <c r="K15" s="40"/>
      <c r="L15" s="37"/>
    </row>
    <row r="16" spans="1:12" s="33" customFormat="1" ht="37.5" customHeight="1">
      <c r="A16" s="35">
        <v>11</v>
      </c>
      <c r="B16" s="35">
        <v>2801</v>
      </c>
      <c r="C16" s="36" t="s">
        <v>86</v>
      </c>
      <c r="D16" s="36" t="s">
        <v>87</v>
      </c>
      <c r="E16" s="36" t="s">
        <v>78</v>
      </c>
      <c r="F16" s="36" t="s">
        <v>79</v>
      </c>
      <c r="G16" s="36" t="s">
        <v>59</v>
      </c>
      <c r="H16" s="39" t="s">
        <v>66</v>
      </c>
      <c r="I16" s="39" t="s">
        <v>67</v>
      </c>
      <c r="J16" s="37"/>
      <c r="K16" s="40"/>
      <c r="L16" s="37"/>
    </row>
    <row r="17" spans="1:12" s="33" customFormat="1" ht="37.5" customHeight="1">
      <c r="A17" s="35">
        <v>12</v>
      </c>
      <c r="B17" s="35">
        <v>2832</v>
      </c>
      <c r="C17" s="36" t="s">
        <v>88</v>
      </c>
      <c r="D17" s="36" t="s">
        <v>89</v>
      </c>
      <c r="E17" s="36" t="s">
        <v>78</v>
      </c>
      <c r="F17" s="36" t="s">
        <v>79</v>
      </c>
      <c r="G17" s="36" t="s">
        <v>59</v>
      </c>
      <c r="H17" s="39" t="s">
        <v>66</v>
      </c>
      <c r="I17" s="39" t="s">
        <v>67</v>
      </c>
      <c r="J17" s="37"/>
      <c r="K17" s="40"/>
      <c r="L17" s="37"/>
    </row>
    <row r="18" spans="1:12" s="33" customFormat="1" ht="37.5" customHeight="1">
      <c r="A18" s="35">
        <v>13</v>
      </c>
      <c r="B18" s="35">
        <v>2850</v>
      </c>
      <c r="C18" s="36" t="s">
        <v>90</v>
      </c>
      <c r="D18" s="36" t="s">
        <v>91</v>
      </c>
      <c r="E18" s="36" t="s">
        <v>78</v>
      </c>
      <c r="F18" s="36" t="s">
        <v>79</v>
      </c>
      <c r="G18" s="36" t="s">
        <v>59</v>
      </c>
      <c r="H18" s="39" t="s">
        <v>66</v>
      </c>
      <c r="I18" s="39" t="s">
        <v>67</v>
      </c>
      <c r="J18" s="37"/>
      <c r="K18" s="40"/>
      <c r="L18" s="37"/>
    </row>
    <row r="19" spans="1:12" s="33" customFormat="1" ht="37.5" customHeight="1">
      <c r="A19" s="35">
        <v>14</v>
      </c>
      <c r="B19" s="35">
        <v>2897</v>
      </c>
      <c r="C19" s="36" t="s">
        <v>92</v>
      </c>
      <c r="D19" s="36" t="s">
        <v>93</v>
      </c>
      <c r="E19" s="36" t="s">
        <v>78</v>
      </c>
      <c r="F19" s="36" t="s">
        <v>79</v>
      </c>
      <c r="G19" s="36" t="s">
        <v>59</v>
      </c>
      <c r="H19" s="39" t="s">
        <v>66</v>
      </c>
      <c r="I19" s="39" t="s">
        <v>67</v>
      </c>
      <c r="J19" s="37"/>
      <c r="K19" s="41"/>
      <c r="L19" s="37"/>
    </row>
    <row r="20" spans="1:12" s="33" customFormat="1" ht="37.5" customHeight="1">
      <c r="A20" s="35">
        <v>15</v>
      </c>
      <c r="B20" s="35">
        <v>3116</v>
      </c>
      <c r="C20" s="36" t="s">
        <v>94</v>
      </c>
      <c r="D20" s="36" t="s">
        <v>95</v>
      </c>
      <c r="E20" s="36" t="s">
        <v>78</v>
      </c>
      <c r="F20" s="36" t="s">
        <v>79</v>
      </c>
      <c r="G20" s="36" t="s">
        <v>59</v>
      </c>
      <c r="H20" s="39" t="s">
        <v>66</v>
      </c>
      <c r="I20" s="39" t="s">
        <v>67</v>
      </c>
      <c r="J20" s="42"/>
      <c r="K20" s="43"/>
      <c r="L20" s="38" t="s">
        <v>96</v>
      </c>
    </row>
    <row r="21" spans="1:12" s="33" customFormat="1" ht="37.5" customHeight="1">
      <c r="A21" s="35">
        <v>16</v>
      </c>
      <c r="B21" s="35">
        <v>3165</v>
      </c>
      <c r="C21" s="36" t="s">
        <v>97</v>
      </c>
      <c r="D21" s="36" t="s">
        <v>98</v>
      </c>
      <c r="E21" s="36" t="s">
        <v>78</v>
      </c>
      <c r="F21" s="36" t="s">
        <v>79</v>
      </c>
      <c r="G21" s="36" t="s">
        <v>59</v>
      </c>
      <c r="H21" s="39" t="s">
        <v>66</v>
      </c>
      <c r="I21" s="39" t="s">
        <v>67</v>
      </c>
      <c r="J21" s="42"/>
      <c r="K21" s="43"/>
      <c r="L21" s="38" t="s">
        <v>99</v>
      </c>
    </row>
    <row r="22" spans="1:12" s="33" customFormat="1" ht="37.5" customHeight="1">
      <c r="A22" s="35">
        <v>17</v>
      </c>
      <c r="B22" s="35">
        <v>3177</v>
      </c>
      <c r="C22" s="36" t="s">
        <v>100</v>
      </c>
      <c r="D22" s="36" t="s">
        <v>101</v>
      </c>
      <c r="E22" s="36" t="s">
        <v>78</v>
      </c>
      <c r="F22" s="36" t="s">
        <v>79</v>
      </c>
      <c r="G22" s="36" t="s">
        <v>59</v>
      </c>
      <c r="H22" s="39" t="s">
        <v>66</v>
      </c>
      <c r="I22" s="39" t="s">
        <v>67</v>
      </c>
      <c r="J22" s="42"/>
      <c r="K22" s="43"/>
      <c r="L22" s="38" t="s">
        <v>102</v>
      </c>
    </row>
    <row r="23" spans="1:12" s="33" customFormat="1" ht="37.5" customHeight="1">
      <c r="A23" s="35">
        <v>18</v>
      </c>
      <c r="B23" s="35">
        <v>97</v>
      </c>
      <c r="C23" s="36" t="s">
        <v>103</v>
      </c>
      <c r="D23" s="36" t="s">
        <v>104</v>
      </c>
      <c r="E23" s="36" t="s">
        <v>78</v>
      </c>
      <c r="F23" s="36" t="s">
        <v>79</v>
      </c>
      <c r="G23" s="36" t="s">
        <v>70</v>
      </c>
      <c r="H23" s="36" t="s">
        <v>71</v>
      </c>
      <c r="I23" s="39" t="s">
        <v>67</v>
      </c>
      <c r="J23" s="37"/>
      <c r="K23" s="44"/>
      <c r="L23" s="37"/>
    </row>
    <row r="24" spans="1:12" s="33" customFormat="1" ht="37.5" customHeight="1">
      <c r="A24" s="35">
        <v>19</v>
      </c>
      <c r="B24" s="35">
        <v>475</v>
      </c>
      <c r="C24" s="36" t="s">
        <v>105</v>
      </c>
      <c r="D24" s="36" t="s">
        <v>106</v>
      </c>
      <c r="E24" s="36" t="s">
        <v>78</v>
      </c>
      <c r="F24" s="36" t="s">
        <v>79</v>
      </c>
      <c r="G24" s="36" t="s">
        <v>70</v>
      </c>
      <c r="H24" s="36" t="s">
        <v>71</v>
      </c>
      <c r="I24" s="39" t="s">
        <v>67</v>
      </c>
      <c r="J24" s="37"/>
      <c r="K24" s="40"/>
      <c r="L24" s="37"/>
    </row>
    <row r="25" spans="1:12" s="33" customFormat="1" ht="37.5" customHeight="1">
      <c r="A25" s="35">
        <v>20</v>
      </c>
      <c r="B25" s="35">
        <v>2147</v>
      </c>
      <c r="C25" s="36" t="s">
        <v>107</v>
      </c>
      <c r="D25" s="36" t="s">
        <v>108</v>
      </c>
      <c r="E25" s="36" t="s">
        <v>78</v>
      </c>
      <c r="F25" s="36" t="s">
        <v>79</v>
      </c>
      <c r="G25" s="36" t="s">
        <v>59</v>
      </c>
      <c r="H25" s="36" t="s">
        <v>71</v>
      </c>
      <c r="I25" s="39" t="s">
        <v>67</v>
      </c>
      <c r="J25" s="37"/>
      <c r="K25" s="40"/>
      <c r="L25" s="37"/>
    </row>
    <row r="26" spans="1:12" s="33" customFormat="1" ht="37.5" customHeight="1">
      <c r="A26" s="35">
        <v>21</v>
      </c>
      <c r="B26" s="35">
        <v>2256</v>
      </c>
      <c r="C26" s="36" t="s">
        <v>109</v>
      </c>
      <c r="D26" s="36" t="s">
        <v>110</v>
      </c>
      <c r="E26" s="36" t="s">
        <v>78</v>
      </c>
      <c r="F26" s="36" t="s">
        <v>79</v>
      </c>
      <c r="G26" s="36" t="s">
        <v>70</v>
      </c>
      <c r="H26" s="36" t="s">
        <v>71</v>
      </c>
      <c r="I26" s="39" t="s">
        <v>67</v>
      </c>
      <c r="J26" s="37"/>
      <c r="K26" s="40"/>
      <c r="L26" s="37"/>
    </row>
    <row r="27" spans="1:12" s="33" customFormat="1" ht="37.5" customHeight="1">
      <c r="A27" s="35">
        <v>22</v>
      </c>
      <c r="B27" s="35">
        <v>2344</v>
      </c>
      <c r="C27" s="36" t="s">
        <v>111</v>
      </c>
      <c r="D27" s="36" t="s">
        <v>112</v>
      </c>
      <c r="E27" s="36" t="s">
        <v>78</v>
      </c>
      <c r="F27" s="36" t="s">
        <v>79</v>
      </c>
      <c r="G27" s="36" t="s">
        <v>70</v>
      </c>
      <c r="H27" s="36" t="s">
        <v>71</v>
      </c>
      <c r="I27" s="39" t="s">
        <v>67</v>
      </c>
      <c r="J27" s="37"/>
      <c r="K27" s="40"/>
      <c r="L27" s="37"/>
    </row>
    <row r="28" spans="1:12" s="33" customFormat="1" ht="37.5" customHeight="1">
      <c r="A28" s="35">
        <v>23</v>
      </c>
      <c r="B28" s="35">
        <v>2358</v>
      </c>
      <c r="C28" s="36" t="s">
        <v>113</v>
      </c>
      <c r="D28" s="36" t="s">
        <v>114</v>
      </c>
      <c r="E28" s="36" t="s">
        <v>78</v>
      </c>
      <c r="F28" s="36" t="s">
        <v>79</v>
      </c>
      <c r="G28" s="36" t="s">
        <v>59</v>
      </c>
      <c r="H28" s="39" t="s">
        <v>66</v>
      </c>
      <c r="I28" s="39" t="s">
        <v>67</v>
      </c>
      <c r="J28" s="37"/>
      <c r="K28" s="40"/>
      <c r="L28" s="37"/>
    </row>
    <row r="29" spans="1:12" s="33" customFormat="1" ht="37.5" customHeight="1">
      <c r="A29" s="35">
        <v>24</v>
      </c>
      <c r="B29" s="35">
        <v>2360</v>
      </c>
      <c r="C29" s="36" t="s">
        <v>115</v>
      </c>
      <c r="D29" s="36" t="s">
        <v>116</v>
      </c>
      <c r="E29" s="36" t="s">
        <v>78</v>
      </c>
      <c r="F29" s="36" t="s">
        <v>79</v>
      </c>
      <c r="G29" s="36" t="s">
        <v>117</v>
      </c>
      <c r="H29" s="36" t="s">
        <v>71</v>
      </c>
      <c r="I29" s="39" t="s">
        <v>67</v>
      </c>
      <c r="J29" s="37"/>
      <c r="K29" s="40"/>
      <c r="L29" s="37"/>
    </row>
    <row r="30" spans="1:12" s="33" customFormat="1" ht="37.5" customHeight="1">
      <c r="A30" s="35">
        <v>25</v>
      </c>
      <c r="B30" s="35">
        <v>2565</v>
      </c>
      <c r="C30" s="36" t="s">
        <v>118</v>
      </c>
      <c r="D30" s="36" t="s">
        <v>119</v>
      </c>
      <c r="E30" s="36" t="s">
        <v>78</v>
      </c>
      <c r="F30" s="36" t="s">
        <v>79</v>
      </c>
      <c r="G30" s="36" t="s">
        <v>54</v>
      </c>
      <c r="H30" s="39" t="s">
        <v>120</v>
      </c>
      <c r="I30" s="39" t="s">
        <v>67</v>
      </c>
      <c r="J30" s="37"/>
      <c r="K30" s="40"/>
      <c r="L30" s="37"/>
    </row>
    <row r="31" spans="1:12" s="33" customFormat="1" ht="37.5" customHeight="1">
      <c r="A31" s="35">
        <v>26</v>
      </c>
      <c r="B31" s="35">
        <v>2706</v>
      </c>
      <c r="C31" s="36" t="s">
        <v>121</v>
      </c>
      <c r="D31" s="36" t="s">
        <v>122</v>
      </c>
      <c r="E31" s="36" t="s">
        <v>78</v>
      </c>
      <c r="F31" s="36" t="s">
        <v>79</v>
      </c>
      <c r="G31" s="36" t="s">
        <v>70</v>
      </c>
      <c r="H31" s="36" t="s">
        <v>71</v>
      </c>
      <c r="I31" s="39" t="s">
        <v>67</v>
      </c>
      <c r="J31" s="37"/>
      <c r="K31" s="40"/>
      <c r="L31" s="37"/>
    </row>
    <row r="32" spans="1:12" s="33" customFormat="1" ht="37.5" customHeight="1">
      <c r="A32" s="35">
        <v>27</v>
      </c>
      <c r="B32" s="35">
        <v>2729</v>
      </c>
      <c r="C32" s="36" t="s">
        <v>123</v>
      </c>
      <c r="D32" s="36" t="s">
        <v>124</v>
      </c>
      <c r="E32" s="36" t="s">
        <v>78</v>
      </c>
      <c r="F32" s="36" t="s">
        <v>79</v>
      </c>
      <c r="G32" s="36" t="s">
        <v>59</v>
      </c>
      <c r="H32" s="39" t="s">
        <v>66</v>
      </c>
      <c r="I32" s="39" t="s">
        <v>67</v>
      </c>
      <c r="J32" s="37"/>
      <c r="K32" s="40"/>
      <c r="L32" s="37"/>
    </row>
    <row r="33" spans="1:12" s="33" customFormat="1" ht="37.5" customHeight="1">
      <c r="A33" s="35">
        <v>28</v>
      </c>
      <c r="B33" s="35">
        <v>4133</v>
      </c>
      <c r="C33" s="36" t="s">
        <v>125</v>
      </c>
      <c r="D33" s="36" t="s">
        <v>126</v>
      </c>
      <c r="E33" s="36" t="s">
        <v>52</v>
      </c>
      <c r="F33" s="36" t="s">
        <v>53</v>
      </c>
      <c r="G33" s="36" t="s">
        <v>59</v>
      </c>
      <c r="H33" s="39" t="s">
        <v>66</v>
      </c>
      <c r="I33" s="39" t="s">
        <v>67</v>
      </c>
      <c r="J33" s="37"/>
      <c r="K33" s="40"/>
      <c r="L33" s="37"/>
    </row>
    <row r="34" spans="1:12" s="33" customFormat="1" ht="37.5" customHeight="1">
      <c r="A34" s="35">
        <v>29</v>
      </c>
      <c r="B34" s="35">
        <v>4146</v>
      </c>
      <c r="C34" s="36" t="s">
        <v>127</v>
      </c>
      <c r="D34" s="36" t="s">
        <v>128</v>
      </c>
      <c r="E34" s="36" t="s">
        <v>52</v>
      </c>
      <c r="F34" s="36" t="s">
        <v>53</v>
      </c>
      <c r="G34" s="36" t="s">
        <v>59</v>
      </c>
      <c r="H34" s="39" t="s">
        <v>120</v>
      </c>
      <c r="I34" s="39" t="s">
        <v>67</v>
      </c>
      <c r="J34" s="37"/>
      <c r="K34" s="40"/>
      <c r="L34" s="37"/>
    </row>
    <row r="35" spans="1:12" s="33" customFormat="1" ht="37.5" customHeight="1">
      <c r="A35" s="35">
        <v>30</v>
      </c>
      <c r="B35" s="35">
        <v>4237</v>
      </c>
      <c r="C35" s="36" t="s">
        <v>129</v>
      </c>
      <c r="D35" s="36" t="s">
        <v>130</v>
      </c>
      <c r="E35" s="36" t="s">
        <v>78</v>
      </c>
      <c r="F35" s="36" t="s">
        <v>79</v>
      </c>
      <c r="G35" s="36" t="s">
        <v>59</v>
      </c>
      <c r="H35" s="39" t="s">
        <v>131</v>
      </c>
      <c r="I35" s="39" t="s">
        <v>67</v>
      </c>
      <c r="J35" s="37"/>
      <c r="K35" s="19"/>
      <c r="L35" s="45" t="s">
        <v>132</v>
      </c>
    </row>
    <row r="36" spans="1:12" s="33" customFormat="1" ht="37.5" customHeight="1">
      <c r="A36" s="35">
        <v>31</v>
      </c>
      <c r="B36" s="35">
        <v>4280</v>
      </c>
      <c r="C36" s="36" t="s">
        <v>133</v>
      </c>
      <c r="D36" s="36" t="s">
        <v>134</v>
      </c>
      <c r="E36" s="36" t="s">
        <v>52</v>
      </c>
      <c r="F36" s="36" t="s">
        <v>53</v>
      </c>
      <c r="G36" s="36" t="s">
        <v>70</v>
      </c>
      <c r="H36" s="36" t="s">
        <v>71</v>
      </c>
      <c r="I36" s="39" t="s">
        <v>67</v>
      </c>
      <c r="J36" s="37"/>
      <c r="K36" s="40"/>
      <c r="L36" s="37"/>
    </row>
    <row r="37" spans="1:12" s="33" customFormat="1" ht="75" customHeight="1">
      <c r="A37" s="35">
        <v>32</v>
      </c>
      <c r="B37" s="35">
        <v>4306</v>
      </c>
      <c r="C37" s="36" t="s">
        <v>135</v>
      </c>
      <c r="D37" s="36" t="s">
        <v>136</v>
      </c>
      <c r="E37" s="36" t="s">
        <v>52</v>
      </c>
      <c r="F37" s="36" t="s">
        <v>53</v>
      </c>
      <c r="G37" s="36" t="s">
        <v>59</v>
      </c>
      <c r="H37" s="36" t="s">
        <v>137</v>
      </c>
      <c r="I37" s="39" t="s">
        <v>67</v>
      </c>
      <c r="J37" s="37"/>
      <c r="K37" s="36" t="s">
        <v>138</v>
      </c>
      <c r="L37" s="37"/>
    </row>
    <row r="38" spans="1:12" s="33" customFormat="1" ht="75" customHeight="1">
      <c r="A38" s="35">
        <v>33</v>
      </c>
      <c r="B38" s="35">
        <v>4372</v>
      </c>
      <c r="C38" s="36" t="s">
        <v>139</v>
      </c>
      <c r="D38" s="36" t="s">
        <v>140</v>
      </c>
      <c r="E38" s="36" t="s">
        <v>78</v>
      </c>
      <c r="F38" s="36" t="s">
        <v>79</v>
      </c>
      <c r="G38" s="36" t="s">
        <v>59</v>
      </c>
      <c r="H38" s="39" t="s">
        <v>120</v>
      </c>
      <c r="I38" s="39" t="s">
        <v>67</v>
      </c>
      <c r="J38" s="37"/>
      <c r="K38" s="36" t="s">
        <v>141</v>
      </c>
      <c r="L38" s="37"/>
    </row>
    <row r="39" spans="1:12" s="33" customFormat="1" ht="37.5" customHeight="1">
      <c r="A39" s="35">
        <v>34</v>
      </c>
      <c r="B39" s="35">
        <v>4487</v>
      </c>
      <c r="C39" s="36" t="s">
        <v>142</v>
      </c>
      <c r="D39" s="36" t="s">
        <v>143</v>
      </c>
      <c r="E39" s="36" t="s">
        <v>52</v>
      </c>
      <c r="F39" s="36" t="s">
        <v>53</v>
      </c>
      <c r="G39" s="36" t="s">
        <v>59</v>
      </c>
      <c r="H39" s="39" t="s">
        <v>120</v>
      </c>
      <c r="I39" s="39" t="s">
        <v>67</v>
      </c>
      <c r="J39" s="37"/>
      <c r="K39" s="40"/>
      <c r="L39" s="37"/>
    </row>
    <row r="40" spans="1:12" s="33" customFormat="1" ht="37.5" customHeight="1">
      <c r="A40" s="35">
        <v>35</v>
      </c>
      <c r="B40" s="35">
        <v>4527</v>
      </c>
      <c r="C40" s="36" t="s">
        <v>144</v>
      </c>
      <c r="D40" s="36" t="s">
        <v>145</v>
      </c>
      <c r="E40" s="36" t="s">
        <v>52</v>
      </c>
      <c r="F40" s="36" t="s">
        <v>53</v>
      </c>
      <c r="G40" s="36" t="s">
        <v>54</v>
      </c>
      <c r="H40" s="36" t="s">
        <v>71</v>
      </c>
      <c r="I40" s="39" t="s">
        <v>67</v>
      </c>
      <c r="J40" s="37"/>
      <c r="K40" s="19"/>
      <c r="L40" s="38" t="s">
        <v>146</v>
      </c>
    </row>
    <row r="41" spans="1:12" s="33" customFormat="1" ht="37.5" customHeight="1">
      <c r="A41" s="35">
        <v>36</v>
      </c>
      <c r="B41" s="35">
        <v>4716</v>
      </c>
      <c r="C41" s="36" t="s">
        <v>147</v>
      </c>
      <c r="D41" s="36" t="s">
        <v>148</v>
      </c>
      <c r="E41" s="36" t="s">
        <v>52</v>
      </c>
      <c r="F41" s="36" t="s">
        <v>53</v>
      </c>
      <c r="G41" s="36" t="s">
        <v>70</v>
      </c>
      <c r="H41" s="36" t="s">
        <v>71</v>
      </c>
      <c r="I41" s="39" t="s">
        <v>67</v>
      </c>
      <c r="J41" s="37"/>
      <c r="K41" s="40"/>
      <c r="L41" s="37"/>
    </row>
    <row r="42" spans="1:12" s="33" customFormat="1" ht="37.5" customHeight="1">
      <c r="A42" s="35">
        <v>37</v>
      </c>
      <c r="B42" s="35">
        <v>4721</v>
      </c>
      <c r="C42" s="36" t="s">
        <v>149</v>
      </c>
      <c r="D42" s="36" t="s">
        <v>150</v>
      </c>
      <c r="E42" s="36" t="s">
        <v>52</v>
      </c>
      <c r="F42" s="36" t="s">
        <v>53</v>
      </c>
      <c r="G42" s="36" t="s">
        <v>59</v>
      </c>
      <c r="H42" s="39" t="s">
        <v>66</v>
      </c>
      <c r="I42" s="39" t="s">
        <v>67</v>
      </c>
      <c r="J42" s="37"/>
      <c r="K42" s="19"/>
      <c r="L42" s="45" t="s">
        <v>151</v>
      </c>
    </row>
    <row r="43" spans="1:12" s="33" customFormat="1" ht="37.5" customHeight="1">
      <c r="A43" s="35">
        <v>38</v>
      </c>
      <c r="B43" s="35">
        <v>4790</v>
      </c>
      <c r="C43" s="36" t="s">
        <v>152</v>
      </c>
      <c r="D43" s="36" t="s">
        <v>153</v>
      </c>
      <c r="E43" s="36" t="s">
        <v>52</v>
      </c>
      <c r="F43" s="36" t="s">
        <v>53</v>
      </c>
      <c r="G43" s="36" t="s">
        <v>54</v>
      </c>
      <c r="H43" s="39" t="s">
        <v>66</v>
      </c>
      <c r="I43" s="39" t="s">
        <v>67</v>
      </c>
      <c r="J43" s="37"/>
      <c r="K43" s="40"/>
      <c r="L43" s="37"/>
    </row>
    <row r="44" spans="1:12" s="33" customFormat="1" ht="37.5" customHeight="1">
      <c r="A44" s="35">
        <v>39</v>
      </c>
      <c r="B44" s="35">
        <v>4797</v>
      </c>
      <c r="C44" s="36" t="s">
        <v>154</v>
      </c>
      <c r="D44" s="36" t="s">
        <v>155</v>
      </c>
      <c r="E44" s="36" t="s">
        <v>52</v>
      </c>
      <c r="F44" s="36" t="s">
        <v>53</v>
      </c>
      <c r="G44" s="36" t="s">
        <v>54</v>
      </c>
      <c r="H44" s="39" t="s">
        <v>66</v>
      </c>
      <c r="I44" s="39" t="s">
        <v>67</v>
      </c>
      <c r="J44" s="37"/>
      <c r="K44" s="40"/>
      <c r="L44" s="37"/>
    </row>
    <row r="45" spans="1:12" s="33" customFormat="1" ht="56.25" customHeight="1">
      <c r="A45" s="35">
        <v>40</v>
      </c>
      <c r="B45" s="35">
        <v>4844</v>
      </c>
      <c r="C45" s="36" t="s">
        <v>156</v>
      </c>
      <c r="D45" s="36" t="s">
        <v>157</v>
      </c>
      <c r="E45" s="36" t="s">
        <v>52</v>
      </c>
      <c r="F45" s="36" t="s">
        <v>53</v>
      </c>
      <c r="G45" s="36" t="s">
        <v>59</v>
      </c>
      <c r="H45" s="36" t="s">
        <v>71</v>
      </c>
      <c r="I45" s="39" t="s">
        <v>67</v>
      </c>
      <c r="J45" s="37"/>
      <c r="K45" s="19"/>
      <c r="L45" s="45" t="s">
        <v>158</v>
      </c>
    </row>
    <row r="46" spans="1:12" s="33" customFormat="1" ht="56.25" customHeight="1">
      <c r="A46" s="35">
        <v>41</v>
      </c>
      <c r="B46" s="35">
        <v>4875</v>
      </c>
      <c r="C46" s="36" t="s">
        <v>159</v>
      </c>
      <c r="D46" s="36" t="s">
        <v>160</v>
      </c>
      <c r="E46" s="36" t="s">
        <v>52</v>
      </c>
      <c r="F46" s="36" t="s">
        <v>53</v>
      </c>
      <c r="G46" s="36" t="s">
        <v>70</v>
      </c>
      <c r="H46" s="36" t="s">
        <v>71</v>
      </c>
      <c r="I46" s="39" t="s">
        <v>161</v>
      </c>
      <c r="J46" s="36" t="s">
        <v>72</v>
      </c>
      <c r="K46" s="36" t="s">
        <v>162</v>
      </c>
      <c r="L46" s="37"/>
    </row>
    <row r="47" spans="1:12" s="33" customFormat="1" ht="37.5" customHeight="1">
      <c r="A47" s="35">
        <v>42</v>
      </c>
      <c r="B47" s="35">
        <v>3432</v>
      </c>
      <c r="C47" s="36" t="s">
        <v>163</v>
      </c>
      <c r="D47" s="36" t="s">
        <v>164</v>
      </c>
      <c r="E47" s="36" t="s">
        <v>78</v>
      </c>
      <c r="F47" s="36" t="s">
        <v>79</v>
      </c>
      <c r="G47" s="36" t="s">
        <v>59</v>
      </c>
      <c r="H47" s="39" t="s">
        <v>66</v>
      </c>
      <c r="I47" s="39" t="s">
        <v>67</v>
      </c>
      <c r="J47" s="37"/>
      <c r="K47" s="40"/>
      <c r="L47" s="37"/>
    </row>
    <row r="48" spans="1:12" s="33" customFormat="1" ht="37.5" customHeight="1">
      <c r="A48" s="35">
        <v>43</v>
      </c>
      <c r="B48" s="35">
        <v>3771</v>
      </c>
      <c r="C48" s="36" t="s">
        <v>165</v>
      </c>
      <c r="D48" s="36" t="s">
        <v>166</v>
      </c>
      <c r="E48" s="36" t="s">
        <v>78</v>
      </c>
      <c r="F48" s="36" t="s">
        <v>79</v>
      </c>
      <c r="G48" s="36" t="s">
        <v>59</v>
      </c>
      <c r="H48" s="39" t="s">
        <v>66</v>
      </c>
      <c r="I48" s="39" t="s">
        <v>67</v>
      </c>
      <c r="J48" s="37"/>
      <c r="K48" s="40"/>
      <c r="L48" s="37"/>
    </row>
    <row r="49" spans="1:12" s="33" customFormat="1" ht="37.5" customHeight="1">
      <c r="A49" s="35">
        <v>44</v>
      </c>
      <c r="B49" s="35">
        <v>3903</v>
      </c>
      <c r="C49" s="36" t="s">
        <v>167</v>
      </c>
      <c r="D49" s="36" t="s">
        <v>168</v>
      </c>
      <c r="E49" s="36" t="s">
        <v>78</v>
      </c>
      <c r="F49" s="36" t="s">
        <v>79</v>
      </c>
      <c r="G49" s="36" t="s">
        <v>59</v>
      </c>
      <c r="H49" s="39" t="s">
        <v>120</v>
      </c>
      <c r="I49" s="39" t="s">
        <v>67</v>
      </c>
      <c r="J49" s="37"/>
      <c r="K49" s="40"/>
      <c r="L49" s="37"/>
    </row>
    <row r="50" spans="1:12" s="33" customFormat="1" ht="56.25" customHeight="1">
      <c r="A50" s="35">
        <v>45</v>
      </c>
      <c r="B50" s="35">
        <v>3908</v>
      </c>
      <c r="C50" s="36" t="s">
        <v>169</v>
      </c>
      <c r="D50" s="36" t="s">
        <v>170</v>
      </c>
      <c r="E50" s="36" t="s">
        <v>78</v>
      </c>
      <c r="F50" s="36" t="s">
        <v>79</v>
      </c>
      <c r="G50" s="36" t="s">
        <v>59</v>
      </c>
      <c r="H50" s="39" t="s">
        <v>120</v>
      </c>
      <c r="I50" s="39" t="s">
        <v>67</v>
      </c>
      <c r="J50" s="37"/>
      <c r="K50" s="36" t="s">
        <v>171</v>
      </c>
      <c r="L50" s="37"/>
    </row>
    <row r="51" spans="1:12" s="33" customFormat="1" ht="75" customHeight="1">
      <c r="A51" s="35">
        <v>46</v>
      </c>
      <c r="B51" s="35">
        <v>3948</v>
      </c>
      <c r="C51" s="36" t="s">
        <v>172</v>
      </c>
      <c r="D51" s="36" t="s">
        <v>173</v>
      </c>
      <c r="E51" s="36" t="s">
        <v>78</v>
      </c>
      <c r="F51" s="36" t="s">
        <v>79</v>
      </c>
      <c r="G51" s="36" t="s">
        <v>59</v>
      </c>
      <c r="H51" s="39" t="s">
        <v>66</v>
      </c>
      <c r="I51" s="39" t="s">
        <v>67</v>
      </c>
      <c r="J51" s="37"/>
      <c r="K51" s="36" t="s">
        <v>174</v>
      </c>
      <c r="L51" s="37"/>
    </row>
    <row r="52" spans="1:12" s="33" customFormat="1" ht="75" customHeight="1">
      <c r="A52" s="35">
        <v>47</v>
      </c>
      <c r="B52" s="35">
        <v>4010</v>
      </c>
      <c r="C52" s="36" t="s">
        <v>175</v>
      </c>
      <c r="D52" s="36" t="s">
        <v>176</v>
      </c>
      <c r="E52" s="36" t="s">
        <v>78</v>
      </c>
      <c r="F52" s="36" t="s">
        <v>79</v>
      </c>
      <c r="G52" s="36" t="s">
        <v>59</v>
      </c>
      <c r="H52" s="36" t="s">
        <v>137</v>
      </c>
      <c r="I52" s="39" t="s">
        <v>67</v>
      </c>
      <c r="J52" s="37"/>
      <c r="K52" s="36" t="s">
        <v>177</v>
      </c>
      <c r="L52" s="37"/>
    </row>
    <row r="53" spans="1:12" s="33" customFormat="1" ht="37.5" customHeight="1">
      <c r="A53" s="35">
        <v>48</v>
      </c>
      <c r="B53" s="35">
        <v>4057</v>
      </c>
      <c r="C53" s="36" t="s">
        <v>178</v>
      </c>
      <c r="D53" s="36" t="s">
        <v>179</v>
      </c>
      <c r="E53" s="36" t="s">
        <v>78</v>
      </c>
      <c r="F53" s="36" t="s">
        <v>79</v>
      </c>
      <c r="G53" s="36" t="s">
        <v>59</v>
      </c>
      <c r="H53" s="39" t="s">
        <v>66</v>
      </c>
      <c r="I53" s="39" t="s">
        <v>67</v>
      </c>
      <c r="J53" s="37"/>
      <c r="K53" s="40"/>
      <c r="L53" s="37"/>
    </row>
    <row r="54" spans="1:12" s="33" customFormat="1" ht="37.5" customHeight="1">
      <c r="A54" s="35">
        <v>49</v>
      </c>
      <c r="B54" s="35">
        <v>4082</v>
      </c>
      <c r="C54" s="36" t="s">
        <v>180</v>
      </c>
      <c r="D54" s="36" t="s">
        <v>181</v>
      </c>
      <c r="E54" s="36" t="s">
        <v>78</v>
      </c>
      <c r="F54" s="36" t="s">
        <v>79</v>
      </c>
      <c r="G54" s="36" t="s">
        <v>59</v>
      </c>
      <c r="H54" s="39" t="s">
        <v>120</v>
      </c>
      <c r="I54" s="39" t="s">
        <v>67</v>
      </c>
      <c r="J54" s="37"/>
      <c r="K54" s="40"/>
      <c r="L54" s="37" t="s">
        <v>182</v>
      </c>
    </row>
    <row r="55" spans="1:12" s="33" customFormat="1" ht="93.75" customHeight="1">
      <c r="A55" s="35">
        <v>50</v>
      </c>
      <c r="B55" s="35">
        <v>4089</v>
      </c>
      <c r="C55" s="36" t="s">
        <v>183</v>
      </c>
      <c r="D55" s="36" t="s">
        <v>184</v>
      </c>
      <c r="E55" s="36" t="s">
        <v>78</v>
      </c>
      <c r="F55" s="36" t="s">
        <v>79</v>
      </c>
      <c r="G55" s="36" t="s">
        <v>59</v>
      </c>
      <c r="H55" s="39" t="s">
        <v>66</v>
      </c>
      <c r="I55" s="39" t="s">
        <v>67</v>
      </c>
      <c r="J55" s="37"/>
      <c r="K55" s="40"/>
      <c r="L55" s="36" t="s">
        <v>185</v>
      </c>
    </row>
    <row r="56" spans="1:12" s="33" customFormat="1" ht="93.75" customHeight="1">
      <c r="A56" s="35">
        <v>51</v>
      </c>
      <c r="B56" s="35">
        <v>4102</v>
      </c>
      <c r="C56" s="36" t="s">
        <v>186</v>
      </c>
      <c r="D56" s="36" t="s">
        <v>187</v>
      </c>
      <c r="E56" s="36" t="s">
        <v>78</v>
      </c>
      <c r="F56" s="36" t="s">
        <v>79</v>
      </c>
      <c r="G56" s="36" t="s">
        <v>59</v>
      </c>
      <c r="H56" s="39" t="s">
        <v>66</v>
      </c>
      <c r="I56" s="39" t="s">
        <v>67</v>
      </c>
      <c r="J56" s="37"/>
      <c r="K56" s="40"/>
      <c r="L56" s="36" t="s">
        <v>188</v>
      </c>
    </row>
    <row r="57" spans="1:12" s="33" customFormat="1" ht="93.75" customHeight="1">
      <c r="A57" s="35">
        <v>52</v>
      </c>
      <c r="B57" s="35">
        <v>4103</v>
      </c>
      <c r="C57" s="36" t="s">
        <v>189</v>
      </c>
      <c r="D57" s="36" t="s">
        <v>190</v>
      </c>
      <c r="E57" s="36" t="s">
        <v>78</v>
      </c>
      <c r="F57" s="36" t="s">
        <v>79</v>
      </c>
      <c r="G57" s="36" t="s">
        <v>59</v>
      </c>
      <c r="H57" s="39" t="s">
        <v>66</v>
      </c>
      <c r="I57" s="39" t="s">
        <v>67</v>
      </c>
      <c r="J57" s="37"/>
      <c r="K57" s="40"/>
      <c r="L57" s="36" t="s">
        <v>191</v>
      </c>
    </row>
    <row r="58" spans="1:12" s="33" customFormat="1" ht="56.25" customHeight="1">
      <c r="A58" s="35">
        <v>53</v>
      </c>
      <c r="B58" s="35">
        <v>4156</v>
      </c>
      <c r="C58" s="36" t="s">
        <v>192</v>
      </c>
      <c r="D58" s="36" t="s">
        <v>193</v>
      </c>
      <c r="E58" s="36" t="s">
        <v>78</v>
      </c>
      <c r="F58" s="36" t="s">
        <v>79</v>
      </c>
      <c r="G58" s="36" t="s">
        <v>59</v>
      </c>
      <c r="H58" s="39" t="s">
        <v>66</v>
      </c>
      <c r="I58" s="39" t="s">
        <v>67</v>
      </c>
      <c r="J58" s="37"/>
      <c r="K58" s="36" t="s">
        <v>194</v>
      </c>
      <c r="L58" s="37"/>
    </row>
    <row r="59" spans="1:12" s="33" customFormat="1" ht="37.5" customHeight="1">
      <c r="A59" s="35">
        <v>54</v>
      </c>
      <c r="B59" s="35">
        <v>4233</v>
      </c>
      <c r="C59" s="36" t="s">
        <v>195</v>
      </c>
      <c r="D59" s="36" t="s">
        <v>196</v>
      </c>
      <c r="E59" s="36" t="s">
        <v>78</v>
      </c>
      <c r="F59" s="36" t="s">
        <v>79</v>
      </c>
      <c r="G59" s="36" t="s">
        <v>54</v>
      </c>
      <c r="H59" s="39" t="s">
        <v>66</v>
      </c>
      <c r="I59" s="39" t="s">
        <v>67</v>
      </c>
      <c r="J59" s="37"/>
      <c r="K59" s="40"/>
      <c r="L59" s="37"/>
    </row>
    <row r="60" spans="1:12" s="33" customFormat="1" ht="37.5" customHeight="1">
      <c r="A60" s="35">
        <v>55</v>
      </c>
      <c r="B60" s="35">
        <v>4295</v>
      </c>
      <c r="C60" s="36" t="s">
        <v>197</v>
      </c>
      <c r="D60" s="36" t="s">
        <v>198</v>
      </c>
      <c r="E60" s="36" t="s">
        <v>78</v>
      </c>
      <c r="F60" s="36" t="s">
        <v>79</v>
      </c>
      <c r="G60" s="36" t="s">
        <v>59</v>
      </c>
      <c r="H60" s="39" t="s">
        <v>66</v>
      </c>
      <c r="I60" s="39" t="s">
        <v>67</v>
      </c>
      <c r="J60" s="37"/>
      <c r="K60" s="40"/>
      <c r="L60" s="37"/>
    </row>
    <row r="61" spans="1:12" s="33" customFormat="1" ht="37.5" customHeight="1">
      <c r="A61" s="35">
        <v>56</v>
      </c>
      <c r="B61" s="35">
        <v>4302</v>
      </c>
      <c r="C61" s="36" t="s">
        <v>199</v>
      </c>
      <c r="D61" s="36" t="s">
        <v>200</v>
      </c>
      <c r="E61" s="36" t="s">
        <v>78</v>
      </c>
      <c r="F61" s="36" t="s">
        <v>79</v>
      </c>
      <c r="G61" s="36" t="s">
        <v>59</v>
      </c>
      <c r="H61" s="39" t="s">
        <v>66</v>
      </c>
      <c r="I61" s="39" t="s">
        <v>67</v>
      </c>
      <c r="J61" s="37"/>
      <c r="K61" s="40"/>
      <c r="L61" s="37"/>
    </row>
    <row r="62" spans="1:12" s="33" customFormat="1" ht="93.75" customHeight="1">
      <c r="A62" s="35">
        <v>57</v>
      </c>
      <c r="B62" s="35">
        <v>4307</v>
      </c>
      <c r="C62" s="36" t="s">
        <v>201</v>
      </c>
      <c r="D62" s="36" t="s">
        <v>202</v>
      </c>
      <c r="E62" s="36" t="s">
        <v>78</v>
      </c>
      <c r="F62" s="36" t="s">
        <v>79</v>
      </c>
      <c r="G62" s="36" t="s">
        <v>59</v>
      </c>
      <c r="H62" s="39" t="s">
        <v>66</v>
      </c>
      <c r="I62" s="39" t="s">
        <v>67</v>
      </c>
      <c r="J62" s="37"/>
      <c r="K62" s="40"/>
      <c r="L62" s="36" t="s">
        <v>203</v>
      </c>
    </row>
    <row r="63" spans="1:12" s="33" customFormat="1" ht="93.75" customHeight="1">
      <c r="A63" s="35">
        <v>58</v>
      </c>
      <c r="B63" s="35">
        <v>4308</v>
      </c>
      <c r="C63" s="36" t="s">
        <v>204</v>
      </c>
      <c r="D63" s="36" t="s">
        <v>205</v>
      </c>
      <c r="E63" s="36" t="s">
        <v>78</v>
      </c>
      <c r="F63" s="36" t="s">
        <v>79</v>
      </c>
      <c r="G63" s="36" t="s">
        <v>59</v>
      </c>
      <c r="H63" s="39" t="s">
        <v>66</v>
      </c>
      <c r="I63" s="39" t="s">
        <v>67</v>
      </c>
      <c r="J63" s="37"/>
      <c r="K63" s="40"/>
      <c r="L63" s="36" t="s">
        <v>206</v>
      </c>
    </row>
    <row r="64" spans="1:12" s="33" customFormat="1" ht="168.75" customHeight="1">
      <c r="A64" s="35">
        <v>59</v>
      </c>
      <c r="B64" s="35">
        <v>4402</v>
      </c>
      <c r="C64" s="36" t="s">
        <v>207</v>
      </c>
      <c r="D64" s="36" t="s">
        <v>208</v>
      </c>
      <c r="E64" s="36" t="s">
        <v>209</v>
      </c>
      <c r="F64" s="36" t="s">
        <v>210</v>
      </c>
      <c r="G64" s="36" t="s">
        <v>59</v>
      </c>
      <c r="H64" s="39" t="s">
        <v>120</v>
      </c>
      <c r="I64" s="39" t="s">
        <v>67</v>
      </c>
      <c r="J64" s="37"/>
      <c r="K64" s="36" t="s">
        <v>211</v>
      </c>
      <c r="L64" s="37"/>
    </row>
    <row r="65" spans="1:12" s="33" customFormat="1" ht="18.75" customHeight="1">
      <c r="A65" s="35">
        <v>60</v>
      </c>
      <c r="B65" s="35">
        <v>4504</v>
      </c>
      <c r="C65" s="36" t="s">
        <v>212</v>
      </c>
      <c r="D65" s="36" t="s">
        <v>213</v>
      </c>
      <c r="E65" s="36" t="s">
        <v>78</v>
      </c>
      <c r="F65" s="36" t="s">
        <v>79</v>
      </c>
      <c r="G65" s="36" t="s">
        <v>59</v>
      </c>
      <c r="H65" s="39" t="s">
        <v>120</v>
      </c>
      <c r="I65" s="39" t="s">
        <v>67</v>
      </c>
      <c r="J65" s="37"/>
      <c r="K65" s="40"/>
      <c r="L65" s="37"/>
    </row>
    <row r="66" spans="1:12" s="33" customFormat="1" ht="56.25" customHeight="1">
      <c r="A66" s="35">
        <v>61</v>
      </c>
      <c r="B66" s="35">
        <v>4539</v>
      </c>
      <c r="C66" s="36" t="s">
        <v>214</v>
      </c>
      <c r="D66" s="36" t="s">
        <v>215</v>
      </c>
      <c r="E66" s="36" t="s">
        <v>78</v>
      </c>
      <c r="F66" s="36" t="s">
        <v>79</v>
      </c>
      <c r="G66" s="36" t="s">
        <v>59</v>
      </c>
      <c r="H66" s="39" t="s">
        <v>120</v>
      </c>
      <c r="I66" s="39" t="s">
        <v>67</v>
      </c>
      <c r="J66" s="37"/>
      <c r="K66" s="36" t="s">
        <v>216</v>
      </c>
      <c r="L66" s="37"/>
    </row>
    <row r="67" spans="1:12" s="33" customFormat="1" ht="37.5" customHeight="1">
      <c r="A67" s="35">
        <v>62</v>
      </c>
      <c r="B67" s="35">
        <v>4590</v>
      </c>
      <c r="C67" s="36" t="s">
        <v>217</v>
      </c>
      <c r="D67" s="36" t="s">
        <v>218</v>
      </c>
      <c r="E67" s="36" t="s">
        <v>78</v>
      </c>
      <c r="F67" s="36" t="s">
        <v>79</v>
      </c>
      <c r="G67" s="36" t="s">
        <v>59</v>
      </c>
      <c r="H67" s="36" t="s">
        <v>71</v>
      </c>
      <c r="I67" s="39" t="s">
        <v>67</v>
      </c>
      <c r="J67" s="37"/>
      <c r="K67" s="40"/>
      <c r="L67" s="37"/>
    </row>
    <row r="68" spans="1:12" s="33" customFormat="1" ht="37.5" customHeight="1">
      <c r="A68" s="35">
        <v>63</v>
      </c>
      <c r="B68" s="35">
        <v>3019</v>
      </c>
      <c r="C68" s="36" t="s">
        <v>219</v>
      </c>
      <c r="D68" s="36" t="s">
        <v>220</v>
      </c>
      <c r="E68" s="36" t="s">
        <v>221</v>
      </c>
      <c r="F68" s="36" t="s">
        <v>222</v>
      </c>
      <c r="G68" s="36" t="s">
        <v>117</v>
      </c>
      <c r="H68" s="36" t="s">
        <v>71</v>
      </c>
      <c r="I68" s="39" t="s">
        <v>67</v>
      </c>
      <c r="J68" s="37"/>
      <c r="K68" s="40"/>
      <c r="L68" s="37"/>
    </row>
    <row r="69" spans="1:12" s="33" customFormat="1" ht="56.25" customHeight="1">
      <c r="A69" s="35">
        <v>64</v>
      </c>
      <c r="B69" s="35">
        <v>3245</v>
      </c>
      <c r="C69" s="36" t="s">
        <v>223</v>
      </c>
      <c r="D69" s="36" t="s">
        <v>224</v>
      </c>
      <c r="E69" s="36" t="s">
        <v>221</v>
      </c>
      <c r="F69" s="36" t="s">
        <v>222</v>
      </c>
      <c r="G69" s="36" t="s">
        <v>54</v>
      </c>
      <c r="H69" s="39" t="s">
        <v>225</v>
      </c>
      <c r="I69" s="39" t="s">
        <v>67</v>
      </c>
      <c r="J69" s="37"/>
      <c r="K69" s="19"/>
      <c r="L69" s="45" t="s">
        <v>226</v>
      </c>
    </row>
    <row r="70" spans="1:12" s="33" customFormat="1" ht="37.5" customHeight="1">
      <c r="A70" s="35">
        <v>65</v>
      </c>
      <c r="B70" s="35">
        <v>3748</v>
      </c>
      <c r="C70" s="36" t="s">
        <v>227</v>
      </c>
      <c r="D70" s="36" t="s">
        <v>228</v>
      </c>
      <c r="E70" s="36" t="s">
        <v>221</v>
      </c>
      <c r="F70" s="36" t="s">
        <v>222</v>
      </c>
      <c r="G70" s="36" t="s">
        <v>54</v>
      </c>
      <c r="H70" s="39" t="s">
        <v>229</v>
      </c>
      <c r="I70" s="39" t="s">
        <v>67</v>
      </c>
      <c r="J70" s="37"/>
      <c r="K70" s="40"/>
      <c r="L70" s="37"/>
    </row>
    <row r="71" spans="1:12" s="33" customFormat="1" ht="37.5" customHeight="1">
      <c r="A71" s="35">
        <v>66</v>
      </c>
      <c r="B71" s="35">
        <v>4025</v>
      </c>
      <c r="C71" s="36" t="s">
        <v>230</v>
      </c>
      <c r="D71" s="36" t="s">
        <v>231</v>
      </c>
      <c r="E71" s="36" t="s">
        <v>221</v>
      </c>
      <c r="F71" s="36" t="s">
        <v>222</v>
      </c>
      <c r="G71" s="36" t="s">
        <v>54</v>
      </c>
      <c r="H71" s="39" t="s">
        <v>229</v>
      </c>
      <c r="I71" s="39" t="s">
        <v>161</v>
      </c>
      <c r="J71" s="37"/>
      <c r="K71" s="40"/>
      <c r="L71" s="37"/>
    </row>
    <row r="72" spans="1:12" s="33" customFormat="1" ht="187.5" customHeight="1">
      <c r="A72" s="35">
        <v>67</v>
      </c>
      <c r="B72" s="35">
        <v>4690</v>
      </c>
      <c r="C72" s="36" t="s">
        <v>232</v>
      </c>
      <c r="D72" s="36" t="s">
        <v>233</v>
      </c>
      <c r="E72" s="36" t="s">
        <v>221</v>
      </c>
      <c r="F72" s="36" t="s">
        <v>222</v>
      </c>
      <c r="G72" s="36" t="s">
        <v>54</v>
      </c>
      <c r="H72" s="39" t="s">
        <v>66</v>
      </c>
      <c r="I72" s="39" t="s">
        <v>161</v>
      </c>
      <c r="J72" s="37"/>
      <c r="K72" s="36" t="s">
        <v>234</v>
      </c>
      <c r="L72" s="37"/>
    </row>
    <row r="73" spans="1:12" s="33" customFormat="1" ht="75" customHeight="1">
      <c r="A73" s="35">
        <v>68</v>
      </c>
      <c r="B73" s="35">
        <v>4802</v>
      </c>
      <c r="C73" s="36" t="s">
        <v>235</v>
      </c>
      <c r="D73" s="36" t="s">
        <v>236</v>
      </c>
      <c r="E73" s="36" t="s">
        <v>221</v>
      </c>
      <c r="F73" s="36" t="s">
        <v>222</v>
      </c>
      <c r="G73" s="36" t="s">
        <v>54</v>
      </c>
      <c r="H73" s="39" t="s">
        <v>66</v>
      </c>
      <c r="I73" s="39" t="s">
        <v>161</v>
      </c>
      <c r="J73" s="37"/>
      <c r="K73" s="36" t="s">
        <v>237</v>
      </c>
      <c r="L73" s="37"/>
    </row>
    <row r="74" spans="1:12" s="33" customFormat="1" ht="18.75" customHeight="1">
      <c r="A74" s="35">
        <v>69</v>
      </c>
      <c r="B74" s="35">
        <v>4985</v>
      </c>
      <c r="C74" s="36" t="s">
        <v>238</v>
      </c>
      <c r="D74" s="36" t="s">
        <v>239</v>
      </c>
      <c r="E74" s="36" t="s">
        <v>221</v>
      </c>
      <c r="F74" s="36" t="s">
        <v>222</v>
      </c>
      <c r="G74" s="36" t="s">
        <v>70</v>
      </c>
      <c r="H74" s="39" t="s">
        <v>120</v>
      </c>
      <c r="I74" s="39" t="s">
        <v>161</v>
      </c>
      <c r="J74" s="36" t="s">
        <v>72</v>
      </c>
      <c r="K74" s="40"/>
      <c r="L74" s="37"/>
    </row>
    <row r="75" spans="1:12" s="33" customFormat="1" ht="37.5" customHeight="1">
      <c r="A75" s="35">
        <v>70</v>
      </c>
      <c r="B75" s="35">
        <v>5019</v>
      </c>
      <c r="C75" s="36" t="s">
        <v>240</v>
      </c>
      <c r="D75" s="36" t="s">
        <v>241</v>
      </c>
      <c r="E75" s="36" t="s">
        <v>221</v>
      </c>
      <c r="F75" s="36" t="s">
        <v>222</v>
      </c>
      <c r="G75" s="36" t="s">
        <v>117</v>
      </c>
      <c r="H75" s="36" t="s">
        <v>71</v>
      </c>
      <c r="I75" s="39" t="s">
        <v>161</v>
      </c>
      <c r="J75" s="36" t="s">
        <v>72</v>
      </c>
      <c r="K75" s="39" t="s">
        <v>242</v>
      </c>
      <c r="L75" s="37"/>
    </row>
    <row r="76" spans="1:12" s="33" customFormat="1" ht="37.5" customHeight="1">
      <c r="A76" s="35">
        <v>71</v>
      </c>
      <c r="B76" s="35">
        <v>5187</v>
      </c>
      <c r="C76" s="36" t="s">
        <v>243</v>
      </c>
      <c r="D76" s="36" t="s">
        <v>244</v>
      </c>
      <c r="E76" s="36" t="s">
        <v>221</v>
      </c>
      <c r="F76" s="36" t="s">
        <v>222</v>
      </c>
      <c r="G76" s="36" t="s">
        <v>54</v>
      </c>
      <c r="H76" s="39" t="s">
        <v>66</v>
      </c>
      <c r="I76" s="39" t="s">
        <v>161</v>
      </c>
      <c r="J76" s="37"/>
      <c r="K76" s="40"/>
      <c r="L76" s="37"/>
    </row>
    <row r="77" spans="1:12" s="33" customFormat="1" ht="37.5" customHeight="1">
      <c r="A77" s="35">
        <v>72</v>
      </c>
      <c r="B77" s="35">
        <v>4303</v>
      </c>
      <c r="C77" s="36" t="s">
        <v>245</v>
      </c>
      <c r="D77" s="36" t="s">
        <v>246</v>
      </c>
      <c r="E77" s="36" t="s">
        <v>247</v>
      </c>
      <c r="F77" s="36" t="s">
        <v>210</v>
      </c>
      <c r="G77" s="36" t="s">
        <v>70</v>
      </c>
      <c r="H77" s="36" t="s">
        <v>71</v>
      </c>
      <c r="I77" s="39" t="s">
        <v>67</v>
      </c>
      <c r="J77" s="37"/>
      <c r="K77" s="40"/>
      <c r="L77" s="37"/>
    </row>
    <row r="78" spans="1:12" s="33" customFormat="1" ht="37.5" customHeight="1">
      <c r="A78" s="35">
        <v>73</v>
      </c>
      <c r="B78" s="35">
        <v>419</v>
      </c>
      <c r="C78" s="36" t="s">
        <v>248</v>
      </c>
      <c r="D78" s="36" t="s">
        <v>249</v>
      </c>
      <c r="E78" s="36" t="s">
        <v>250</v>
      </c>
      <c r="F78" s="36" t="s">
        <v>210</v>
      </c>
      <c r="G78" s="36" t="s">
        <v>70</v>
      </c>
      <c r="H78" s="36" t="s">
        <v>71</v>
      </c>
      <c r="I78" s="39" t="s">
        <v>161</v>
      </c>
      <c r="J78" s="37"/>
      <c r="K78" s="40"/>
      <c r="L78" s="37"/>
    </row>
    <row r="79" spans="1:12" s="33" customFormat="1" ht="37.5" customHeight="1">
      <c r="A79" s="35">
        <v>74</v>
      </c>
      <c r="B79" s="35">
        <v>428</v>
      </c>
      <c r="C79" s="36" t="s">
        <v>251</v>
      </c>
      <c r="D79" s="36" t="s">
        <v>252</v>
      </c>
      <c r="E79" s="36" t="s">
        <v>250</v>
      </c>
      <c r="F79" s="36" t="s">
        <v>210</v>
      </c>
      <c r="G79" s="36" t="s">
        <v>70</v>
      </c>
      <c r="H79" s="36" t="s">
        <v>71</v>
      </c>
      <c r="I79" s="39" t="s">
        <v>161</v>
      </c>
      <c r="J79" s="37"/>
      <c r="K79" s="40"/>
      <c r="L79" s="37"/>
    </row>
    <row r="80" spans="1:12" s="33" customFormat="1" ht="93.75" customHeight="1">
      <c r="A80" s="35">
        <v>75</v>
      </c>
      <c r="B80" s="35">
        <v>430</v>
      </c>
      <c r="C80" s="36" t="s">
        <v>253</v>
      </c>
      <c r="D80" s="36" t="s">
        <v>254</v>
      </c>
      <c r="E80" s="36" t="s">
        <v>255</v>
      </c>
      <c r="F80" s="36" t="s">
        <v>210</v>
      </c>
      <c r="G80" s="36" t="s">
        <v>70</v>
      </c>
      <c r="H80" s="36" t="s">
        <v>71</v>
      </c>
      <c r="I80" s="39" t="s">
        <v>161</v>
      </c>
      <c r="J80" s="37"/>
      <c r="K80" s="40"/>
      <c r="L80" s="36" t="s">
        <v>256</v>
      </c>
    </row>
    <row r="81" spans="1:12" s="33" customFormat="1" ht="37.5" customHeight="1">
      <c r="A81" s="35">
        <v>76</v>
      </c>
      <c r="B81" s="35">
        <v>493</v>
      </c>
      <c r="C81" s="36" t="s">
        <v>257</v>
      </c>
      <c r="D81" s="36" t="s">
        <v>258</v>
      </c>
      <c r="E81" s="36" t="s">
        <v>250</v>
      </c>
      <c r="F81" s="36" t="s">
        <v>210</v>
      </c>
      <c r="G81" s="36" t="s">
        <v>70</v>
      </c>
      <c r="H81" s="36" t="s">
        <v>71</v>
      </c>
      <c r="I81" s="39" t="s">
        <v>161</v>
      </c>
      <c r="J81" s="37"/>
      <c r="K81" s="40"/>
      <c r="L81" s="37"/>
    </row>
    <row r="82" spans="1:12" s="33" customFormat="1" ht="37.5" customHeight="1">
      <c r="A82" s="35">
        <v>77</v>
      </c>
      <c r="B82" s="35">
        <v>512</v>
      </c>
      <c r="C82" s="36" t="s">
        <v>259</v>
      </c>
      <c r="D82" s="36" t="s">
        <v>260</v>
      </c>
      <c r="E82" s="36" t="s">
        <v>250</v>
      </c>
      <c r="F82" s="36" t="s">
        <v>210</v>
      </c>
      <c r="G82" s="36" t="s">
        <v>70</v>
      </c>
      <c r="H82" s="36" t="s">
        <v>71</v>
      </c>
      <c r="I82" s="39" t="s">
        <v>67</v>
      </c>
      <c r="J82" s="37"/>
      <c r="K82" s="40"/>
      <c r="L82" s="37"/>
    </row>
    <row r="83" spans="1:12" s="33" customFormat="1" ht="37.5" customHeight="1">
      <c r="A83" s="35">
        <v>78</v>
      </c>
      <c r="B83" s="35">
        <v>547</v>
      </c>
      <c r="C83" s="36" t="s">
        <v>261</v>
      </c>
      <c r="D83" s="36" t="s">
        <v>262</v>
      </c>
      <c r="E83" s="36" t="s">
        <v>250</v>
      </c>
      <c r="F83" s="36" t="s">
        <v>210</v>
      </c>
      <c r="G83" s="36" t="s">
        <v>70</v>
      </c>
      <c r="H83" s="36" t="s">
        <v>71</v>
      </c>
      <c r="I83" s="39" t="s">
        <v>161</v>
      </c>
      <c r="J83" s="36" t="s">
        <v>72</v>
      </c>
      <c r="K83" s="40"/>
      <c r="L83" s="37"/>
    </row>
    <row r="84" spans="1:12" s="33" customFormat="1" ht="37.5" customHeight="1">
      <c r="A84" s="35">
        <v>79</v>
      </c>
      <c r="B84" s="35">
        <v>2111</v>
      </c>
      <c r="C84" s="36" t="s">
        <v>263</v>
      </c>
      <c r="D84" s="36" t="s">
        <v>264</v>
      </c>
      <c r="E84" s="36" t="s">
        <v>250</v>
      </c>
      <c r="F84" s="36" t="s">
        <v>210</v>
      </c>
      <c r="G84" s="36" t="s">
        <v>70</v>
      </c>
      <c r="H84" s="36" t="s">
        <v>71</v>
      </c>
      <c r="I84" s="39" t="s">
        <v>67</v>
      </c>
      <c r="J84" s="37"/>
      <c r="K84" s="40"/>
      <c r="L84" s="37"/>
    </row>
    <row r="85" spans="1:12" s="33" customFormat="1" ht="37.5" customHeight="1">
      <c r="A85" s="35">
        <v>80</v>
      </c>
      <c r="B85" s="35">
        <v>2121</v>
      </c>
      <c r="C85" s="36" t="s">
        <v>265</v>
      </c>
      <c r="D85" s="36" t="s">
        <v>266</v>
      </c>
      <c r="E85" s="36" t="s">
        <v>250</v>
      </c>
      <c r="F85" s="36" t="s">
        <v>210</v>
      </c>
      <c r="G85" s="36" t="s">
        <v>70</v>
      </c>
      <c r="H85" s="36" t="s">
        <v>71</v>
      </c>
      <c r="I85" s="39" t="s">
        <v>67</v>
      </c>
      <c r="J85" s="37"/>
      <c r="K85" s="40"/>
      <c r="L85" s="37"/>
    </row>
    <row r="86" spans="1:12" s="33" customFormat="1" ht="37.5" customHeight="1">
      <c r="A86" s="35">
        <v>81</v>
      </c>
      <c r="B86" s="35">
        <v>5105</v>
      </c>
      <c r="C86" s="36" t="s">
        <v>267</v>
      </c>
      <c r="D86" s="36" t="s">
        <v>268</v>
      </c>
      <c r="E86" s="36" t="s">
        <v>269</v>
      </c>
      <c r="F86" s="36" t="s">
        <v>53</v>
      </c>
      <c r="G86" s="36" t="s">
        <v>70</v>
      </c>
      <c r="H86" s="36" t="s">
        <v>71</v>
      </c>
      <c r="I86" s="39" t="s">
        <v>161</v>
      </c>
      <c r="J86" s="37"/>
      <c r="K86" s="40"/>
      <c r="L86" s="37"/>
    </row>
    <row r="87" spans="1:12" s="33" customFormat="1" ht="37.5" customHeight="1">
      <c r="A87" s="35">
        <v>82</v>
      </c>
      <c r="B87" s="35">
        <v>2162</v>
      </c>
      <c r="C87" s="36" t="s">
        <v>270</v>
      </c>
      <c r="D87" s="36" t="s">
        <v>271</v>
      </c>
      <c r="E87" s="36" t="s">
        <v>250</v>
      </c>
      <c r="F87" s="36" t="s">
        <v>210</v>
      </c>
      <c r="G87" s="36" t="s">
        <v>70</v>
      </c>
      <c r="H87" s="36" t="s">
        <v>71</v>
      </c>
      <c r="I87" s="39" t="s">
        <v>67</v>
      </c>
      <c r="J87" s="37"/>
      <c r="K87" s="40"/>
      <c r="L87" s="37"/>
    </row>
    <row r="88" spans="1:12" s="33" customFormat="1" ht="37.5" customHeight="1">
      <c r="A88" s="35">
        <v>83</v>
      </c>
      <c r="B88" s="35">
        <v>2176</v>
      </c>
      <c r="C88" s="36" t="s">
        <v>272</v>
      </c>
      <c r="D88" s="36" t="s">
        <v>273</v>
      </c>
      <c r="E88" s="36" t="s">
        <v>250</v>
      </c>
      <c r="F88" s="36" t="s">
        <v>210</v>
      </c>
      <c r="G88" s="36" t="s">
        <v>59</v>
      </c>
      <c r="H88" s="36" t="s">
        <v>71</v>
      </c>
      <c r="I88" s="39" t="s">
        <v>67</v>
      </c>
      <c r="J88" s="37"/>
      <c r="K88" s="40"/>
      <c r="L88" s="37" t="s">
        <v>182</v>
      </c>
    </row>
    <row r="89" spans="1:12" s="33" customFormat="1" ht="37.5" customHeight="1">
      <c r="A89" s="35">
        <v>84</v>
      </c>
      <c r="B89" s="35">
        <v>2210</v>
      </c>
      <c r="C89" s="36" t="s">
        <v>274</v>
      </c>
      <c r="D89" s="36" t="s">
        <v>275</v>
      </c>
      <c r="E89" s="36" t="s">
        <v>250</v>
      </c>
      <c r="F89" s="36" t="s">
        <v>210</v>
      </c>
      <c r="G89" s="36" t="s">
        <v>70</v>
      </c>
      <c r="H89" s="36" t="s">
        <v>71</v>
      </c>
      <c r="I89" s="39" t="s">
        <v>67</v>
      </c>
      <c r="J89" s="37"/>
      <c r="K89" s="40"/>
      <c r="L89" s="37"/>
    </row>
    <row r="90" spans="1:12" s="33" customFormat="1" ht="37.5" customHeight="1">
      <c r="A90" s="35">
        <v>85</v>
      </c>
      <c r="B90" s="35">
        <v>2220</v>
      </c>
      <c r="C90" s="36" t="s">
        <v>276</v>
      </c>
      <c r="D90" s="36" t="s">
        <v>277</v>
      </c>
      <c r="E90" s="36" t="s">
        <v>250</v>
      </c>
      <c r="F90" s="36" t="s">
        <v>210</v>
      </c>
      <c r="G90" s="36" t="s">
        <v>70</v>
      </c>
      <c r="H90" s="36" t="s">
        <v>71</v>
      </c>
      <c r="I90" s="39" t="s">
        <v>67</v>
      </c>
      <c r="J90" s="37"/>
      <c r="K90" s="40"/>
      <c r="L90" s="37"/>
    </row>
    <row r="91" spans="1:12" s="33" customFormat="1" ht="37.5" customHeight="1">
      <c r="A91" s="35">
        <v>86</v>
      </c>
      <c r="B91" s="35">
        <v>2251</v>
      </c>
      <c r="C91" s="36" t="s">
        <v>278</v>
      </c>
      <c r="D91" s="36" t="s">
        <v>279</v>
      </c>
      <c r="E91" s="36" t="s">
        <v>250</v>
      </c>
      <c r="F91" s="36" t="s">
        <v>210</v>
      </c>
      <c r="G91" s="36" t="s">
        <v>70</v>
      </c>
      <c r="H91" s="36" t="s">
        <v>71</v>
      </c>
      <c r="I91" s="39" t="s">
        <v>67</v>
      </c>
      <c r="J91" s="37"/>
      <c r="K91" s="40"/>
      <c r="L91" s="37"/>
    </row>
    <row r="92" spans="1:12" s="33" customFormat="1" ht="37.5" customHeight="1">
      <c r="A92" s="35">
        <v>87</v>
      </c>
      <c r="B92" s="35">
        <v>4480</v>
      </c>
      <c r="C92" s="36" t="s">
        <v>280</v>
      </c>
      <c r="D92" s="36" t="s">
        <v>281</v>
      </c>
      <c r="E92" s="36" t="s">
        <v>250</v>
      </c>
      <c r="F92" s="36" t="s">
        <v>210</v>
      </c>
      <c r="G92" s="36" t="s">
        <v>59</v>
      </c>
      <c r="H92" s="39" t="s">
        <v>120</v>
      </c>
      <c r="I92" s="39" t="s">
        <v>67</v>
      </c>
      <c r="J92" s="37"/>
      <c r="K92" s="40"/>
      <c r="L92" s="37"/>
    </row>
    <row r="93" spans="1:12" s="33" customFormat="1" ht="56.25" customHeight="1">
      <c r="A93" s="35">
        <v>88</v>
      </c>
      <c r="B93" s="35">
        <v>4481</v>
      </c>
      <c r="C93" s="36" t="s">
        <v>282</v>
      </c>
      <c r="D93" s="36" t="s">
        <v>283</v>
      </c>
      <c r="E93" s="36" t="s">
        <v>250</v>
      </c>
      <c r="F93" s="36" t="s">
        <v>210</v>
      </c>
      <c r="G93" s="36" t="s">
        <v>59</v>
      </c>
      <c r="H93" s="36" t="s">
        <v>137</v>
      </c>
      <c r="I93" s="39" t="s">
        <v>67</v>
      </c>
      <c r="J93" s="37"/>
      <c r="K93" s="36" t="s">
        <v>284</v>
      </c>
      <c r="L93" s="46" t="s">
        <v>285</v>
      </c>
    </row>
    <row r="94" spans="1:12" s="33" customFormat="1" ht="37.5" customHeight="1">
      <c r="A94" s="35">
        <v>89</v>
      </c>
      <c r="B94" s="35">
        <v>2584</v>
      </c>
      <c r="C94" s="36" t="s">
        <v>286</v>
      </c>
      <c r="D94" s="36" t="s">
        <v>287</v>
      </c>
      <c r="E94" s="36" t="s">
        <v>250</v>
      </c>
      <c r="F94" s="36" t="s">
        <v>210</v>
      </c>
      <c r="G94" s="36" t="s">
        <v>54</v>
      </c>
      <c r="H94" s="36" t="s">
        <v>71</v>
      </c>
      <c r="I94" s="39" t="s">
        <v>67</v>
      </c>
      <c r="J94" s="37"/>
      <c r="K94" s="40"/>
      <c r="L94" s="37"/>
    </row>
    <row r="95" spans="1:12" s="33" customFormat="1" ht="37.5" customHeight="1">
      <c r="A95" s="35">
        <v>90</v>
      </c>
      <c r="B95" s="35">
        <v>4488</v>
      </c>
      <c r="C95" s="36" t="s">
        <v>288</v>
      </c>
      <c r="D95" s="36" t="s">
        <v>289</v>
      </c>
      <c r="E95" s="36" t="s">
        <v>250</v>
      </c>
      <c r="F95" s="36" t="s">
        <v>210</v>
      </c>
      <c r="G95" s="36" t="s">
        <v>59</v>
      </c>
      <c r="H95" s="39" t="s">
        <v>120</v>
      </c>
      <c r="I95" s="39" t="s">
        <v>67</v>
      </c>
      <c r="J95" s="37"/>
      <c r="K95" s="40"/>
      <c r="L95" s="37"/>
    </row>
    <row r="96" spans="1:12" s="33" customFormat="1" ht="56.25" customHeight="1">
      <c r="A96" s="35">
        <v>91</v>
      </c>
      <c r="B96" s="35">
        <v>4489</v>
      </c>
      <c r="C96" s="36" t="s">
        <v>290</v>
      </c>
      <c r="D96" s="36" t="s">
        <v>291</v>
      </c>
      <c r="E96" s="36" t="s">
        <v>250</v>
      </c>
      <c r="F96" s="36" t="s">
        <v>210</v>
      </c>
      <c r="G96" s="36" t="s">
        <v>59</v>
      </c>
      <c r="H96" s="39" t="s">
        <v>120</v>
      </c>
      <c r="I96" s="39" t="s">
        <v>67</v>
      </c>
      <c r="J96" s="37"/>
      <c r="K96" s="40"/>
      <c r="L96" s="37"/>
    </row>
    <row r="97" spans="1:12" s="33" customFormat="1" ht="37.5" customHeight="1">
      <c r="A97" s="35">
        <v>92</v>
      </c>
      <c r="B97" s="35">
        <v>4494</v>
      </c>
      <c r="C97" s="36" t="s">
        <v>292</v>
      </c>
      <c r="D97" s="36" t="s">
        <v>293</v>
      </c>
      <c r="E97" s="36" t="s">
        <v>250</v>
      </c>
      <c r="F97" s="36" t="s">
        <v>210</v>
      </c>
      <c r="G97" s="36" t="s">
        <v>59</v>
      </c>
      <c r="H97" s="39" t="s">
        <v>120</v>
      </c>
      <c r="I97" s="39" t="s">
        <v>67</v>
      </c>
      <c r="J97" s="37"/>
      <c r="K97" s="40"/>
      <c r="L97" s="37"/>
    </row>
    <row r="98" spans="1:12" s="33" customFormat="1" ht="37.5" customHeight="1">
      <c r="A98" s="35">
        <v>93</v>
      </c>
      <c r="B98" s="35">
        <v>4544</v>
      </c>
      <c r="C98" s="36" t="s">
        <v>294</v>
      </c>
      <c r="D98" s="36" t="s">
        <v>295</v>
      </c>
      <c r="E98" s="36" t="s">
        <v>250</v>
      </c>
      <c r="F98" s="36" t="s">
        <v>210</v>
      </c>
      <c r="G98" s="36" t="s">
        <v>70</v>
      </c>
      <c r="H98" s="36" t="s">
        <v>71</v>
      </c>
      <c r="I98" s="39" t="s">
        <v>67</v>
      </c>
      <c r="J98" s="37"/>
      <c r="K98" s="40"/>
      <c r="L98" s="37"/>
    </row>
    <row r="99" spans="1:12" s="33" customFormat="1" ht="18.75" customHeight="1">
      <c r="A99" s="35">
        <v>94</v>
      </c>
      <c r="B99" s="35">
        <v>4631</v>
      </c>
      <c r="C99" s="36" t="s">
        <v>296</v>
      </c>
      <c r="D99" s="36" t="s">
        <v>297</v>
      </c>
      <c r="E99" s="36" t="s">
        <v>250</v>
      </c>
      <c r="F99" s="36" t="s">
        <v>210</v>
      </c>
      <c r="G99" s="36" t="s">
        <v>59</v>
      </c>
      <c r="H99" s="39" t="s">
        <v>120</v>
      </c>
      <c r="I99" s="39" t="s">
        <v>67</v>
      </c>
      <c r="J99" s="37"/>
      <c r="K99" s="40"/>
      <c r="L99" s="37"/>
    </row>
    <row r="100" spans="1:12" s="33" customFormat="1" ht="37.5" customHeight="1">
      <c r="A100" s="35">
        <v>95</v>
      </c>
      <c r="B100" s="35">
        <v>4723</v>
      </c>
      <c r="C100" s="36" t="s">
        <v>298</v>
      </c>
      <c r="D100" s="36" t="s">
        <v>299</v>
      </c>
      <c r="E100" s="36" t="s">
        <v>250</v>
      </c>
      <c r="F100" s="36" t="s">
        <v>210</v>
      </c>
      <c r="G100" s="36" t="s">
        <v>59</v>
      </c>
      <c r="H100" s="39" t="s">
        <v>120</v>
      </c>
      <c r="I100" s="39" t="s">
        <v>67</v>
      </c>
      <c r="J100" s="37"/>
      <c r="K100" s="40"/>
      <c r="L100" s="37" t="s">
        <v>182</v>
      </c>
    </row>
    <row r="101" spans="1:12" s="33" customFormat="1" ht="37.5" customHeight="1">
      <c r="A101" s="35">
        <v>96</v>
      </c>
      <c r="B101" s="35">
        <v>4777</v>
      </c>
      <c r="C101" s="36" t="s">
        <v>300</v>
      </c>
      <c r="D101" s="36" t="s">
        <v>301</v>
      </c>
      <c r="E101" s="36" t="s">
        <v>302</v>
      </c>
      <c r="F101" s="36" t="s">
        <v>303</v>
      </c>
      <c r="G101" s="36" t="s">
        <v>70</v>
      </c>
      <c r="H101" s="36" t="s">
        <v>304</v>
      </c>
      <c r="I101" s="39" t="s">
        <v>67</v>
      </c>
      <c r="J101" s="37"/>
      <c r="K101" s="40"/>
      <c r="L101" s="37"/>
    </row>
    <row r="102" spans="1:12" s="33" customFormat="1" ht="37.5" customHeight="1">
      <c r="A102" s="35">
        <v>97</v>
      </c>
      <c r="B102" s="35">
        <v>4783</v>
      </c>
      <c r="C102" s="36" t="s">
        <v>305</v>
      </c>
      <c r="D102" s="36" t="s">
        <v>306</v>
      </c>
      <c r="E102" s="36" t="s">
        <v>250</v>
      </c>
      <c r="F102" s="36" t="s">
        <v>210</v>
      </c>
      <c r="G102" s="36" t="s">
        <v>307</v>
      </c>
      <c r="H102" s="36" t="s">
        <v>71</v>
      </c>
      <c r="I102" s="39" t="s">
        <v>67</v>
      </c>
      <c r="J102" s="37"/>
      <c r="K102" s="40"/>
      <c r="L102" s="37"/>
    </row>
    <row r="103" spans="1:12" s="33" customFormat="1" ht="37.5" customHeight="1">
      <c r="A103" s="35">
        <v>98</v>
      </c>
      <c r="B103" s="35">
        <v>4796</v>
      </c>
      <c r="C103" s="36" t="s">
        <v>308</v>
      </c>
      <c r="D103" s="36" t="s">
        <v>309</v>
      </c>
      <c r="E103" s="36" t="s">
        <v>250</v>
      </c>
      <c r="F103" s="36" t="s">
        <v>210</v>
      </c>
      <c r="G103" s="36" t="s">
        <v>59</v>
      </c>
      <c r="H103" s="36" t="s">
        <v>71</v>
      </c>
      <c r="I103" s="39" t="s">
        <v>67</v>
      </c>
      <c r="J103" s="37"/>
      <c r="K103" s="40"/>
      <c r="L103" s="37"/>
    </row>
    <row r="104" spans="1:12" s="33" customFormat="1" ht="37.5" customHeight="1">
      <c r="A104" s="35">
        <v>99</v>
      </c>
      <c r="B104" s="35">
        <v>4806</v>
      </c>
      <c r="C104" s="36" t="s">
        <v>310</v>
      </c>
      <c r="D104" s="36" t="s">
        <v>311</v>
      </c>
      <c r="E104" s="36" t="s">
        <v>250</v>
      </c>
      <c r="F104" s="36" t="s">
        <v>210</v>
      </c>
      <c r="G104" s="36" t="s">
        <v>70</v>
      </c>
      <c r="H104" s="36" t="s">
        <v>71</v>
      </c>
      <c r="I104" s="39" t="s">
        <v>67</v>
      </c>
      <c r="J104" s="37"/>
      <c r="K104" s="40"/>
      <c r="L104" s="37"/>
    </row>
    <row r="105" spans="1:12" s="33" customFormat="1" ht="37.5" customHeight="1">
      <c r="A105" s="35">
        <v>100</v>
      </c>
      <c r="B105" s="35">
        <v>4857</v>
      </c>
      <c r="C105" s="36" t="s">
        <v>312</v>
      </c>
      <c r="D105" s="36" t="s">
        <v>313</v>
      </c>
      <c r="E105" s="36" t="s">
        <v>250</v>
      </c>
      <c r="F105" s="36" t="s">
        <v>210</v>
      </c>
      <c r="G105" s="36" t="s">
        <v>70</v>
      </c>
      <c r="H105" s="36" t="s">
        <v>71</v>
      </c>
      <c r="I105" s="39" t="s">
        <v>67</v>
      </c>
      <c r="J105" s="37"/>
      <c r="K105" s="40"/>
      <c r="L105" s="37"/>
    </row>
    <row r="106" spans="1:12" s="33" customFormat="1" ht="37.5" customHeight="1">
      <c r="A106" s="35">
        <v>101</v>
      </c>
      <c r="B106" s="35">
        <v>4879</v>
      </c>
      <c r="C106" s="36" t="s">
        <v>314</v>
      </c>
      <c r="D106" s="36" t="s">
        <v>315</v>
      </c>
      <c r="E106" s="36" t="s">
        <v>250</v>
      </c>
      <c r="F106" s="36" t="s">
        <v>210</v>
      </c>
      <c r="G106" s="36" t="s">
        <v>59</v>
      </c>
      <c r="H106" s="36" t="s">
        <v>71</v>
      </c>
      <c r="I106" s="39" t="s">
        <v>67</v>
      </c>
      <c r="J106" s="37"/>
      <c r="K106" s="40"/>
      <c r="L106" s="37"/>
    </row>
    <row r="107" spans="1:12" s="33" customFormat="1" ht="37.5" customHeight="1">
      <c r="A107" s="35">
        <v>102</v>
      </c>
      <c r="B107" s="35">
        <v>4897</v>
      </c>
      <c r="C107" s="36" t="s">
        <v>316</v>
      </c>
      <c r="D107" s="36" t="s">
        <v>317</v>
      </c>
      <c r="E107" s="36" t="s">
        <v>250</v>
      </c>
      <c r="F107" s="36" t="s">
        <v>210</v>
      </c>
      <c r="G107" s="36" t="s">
        <v>117</v>
      </c>
      <c r="H107" s="36" t="s">
        <v>71</v>
      </c>
      <c r="I107" s="39" t="s">
        <v>67</v>
      </c>
      <c r="J107" s="37"/>
      <c r="K107" s="40"/>
      <c r="L107" s="37"/>
    </row>
    <row r="108" spans="1:12" s="33" customFormat="1" ht="37.5" customHeight="1">
      <c r="A108" s="35">
        <v>103</v>
      </c>
      <c r="B108" s="35">
        <v>4903</v>
      </c>
      <c r="C108" s="36" t="s">
        <v>318</v>
      </c>
      <c r="D108" s="36" t="s">
        <v>319</v>
      </c>
      <c r="E108" s="36" t="s">
        <v>250</v>
      </c>
      <c r="F108" s="36" t="s">
        <v>210</v>
      </c>
      <c r="G108" s="36" t="s">
        <v>54</v>
      </c>
      <c r="H108" s="39" t="s">
        <v>66</v>
      </c>
      <c r="I108" s="39" t="s">
        <v>67</v>
      </c>
      <c r="J108" s="37"/>
      <c r="K108" s="40"/>
      <c r="L108" s="37"/>
    </row>
    <row r="109" spans="1:12" s="33" customFormat="1" ht="56.25" customHeight="1">
      <c r="A109" s="35">
        <v>104</v>
      </c>
      <c r="B109" s="35">
        <v>4920</v>
      </c>
      <c r="C109" s="36" t="s">
        <v>320</v>
      </c>
      <c r="D109" s="36" t="s">
        <v>321</v>
      </c>
      <c r="E109" s="36" t="s">
        <v>250</v>
      </c>
      <c r="F109" s="36" t="s">
        <v>210</v>
      </c>
      <c r="G109" s="36" t="s">
        <v>117</v>
      </c>
      <c r="H109" s="36" t="s">
        <v>304</v>
      </c>
      <c r="I109" s="39" t="s">
        <v>322</v>
      </c>
      <c r="J109" s="37"/>
      <c r="K109" s="36" t="s">
        <v>323</v>
      </c>
      <c r="L109" s="37"/>
    </row>
    <row r="110" spans="1:12" s="33" customFormat="1" ht="37.5" customHeight="1">
      <c r="A110" s="35">
        <v>105</v>
      </c>
      <c r="B110" s="35">
        <v>5000</v>
      </c>
      <c r="C110" s="36" t="s">
        <v>324</v>
      </c>
      <c r="D110" s="36" t="s">
        <v>325</v>
      </c>
      <c r="E110" s="36" t="s">
        <v>250</v>
      </c>
      <c r="F110" s="36" t="s">
        <v>210</v>
      </c>
      <c r="G110" s="36" t="s">
        <v>59</v>
      </c>
      <c r="H110" s="39" t="s">
        <v>120</v>
      </c>
      <c r="I110" s="39" t="s">
        <v>67</v>
      </c>
      <c r="J110" s="37"/>
      <c r="K110" s="40"/>
      <c r="L110" s="37" t="s">
        <v>182</v>
      </c>
    </row>
    <row r="111" spans="1:12" s="33" customFormat="1" ht="37.5" customHeight="1">
      <c r="A111" s="35">
        <v>106</v>
      </c>
      <c r="B111" s="35">
        <v>5041</v>
      </c>
      <c r="C111" s="36" t="s">
        <v>326</v>
      </c>
      <c r="D111" s="36" t="s">
        <v>327</v>
      </c>
      <c r="E111" s="36" t="s">
        <v>250</v>
      </c>
      <c r="F111" s="36" t="s">
        <v>210</v>
      </c>
      <c r="G111" s="36" t="s">
        <v>59</v>
      </c>
      <c r="H111" s="39" t="s">
        <v>120</v>
      </c>
      <c r="I111" s="39" t="s">
        <v>67</v>
      </c>
      <c r="J111" s="37"/>
      <c r="K111" s="40"/>
      <c r="L111" s="37"/>
    </row>
    <row r="112" spans="1:12" s="33" customFormat="1" ht="37.5" customHeight="1">
      <c r="A112" s="35">
        <v>107</v>
      </c>
      <c r="B112" s="35">
        <v>5044</v>
      </c>
      <c r="C112" s="36" t="s">
        <v>328</v>
      </c>
      <c r="D112" s="36" t="s">
        <v>329</v>
      </c>
      <c r="E112" s="36" t="s">
        <v>250</v>
      </c>
      <c r="F112" s="36" t="s">
        <v>210</v>
      </c>
      <c r="G112" s="36" t="s">
        <v>59</v>
      </c>
      <c r="H112" s="39" t="s">
        <v>120</v>
      </c>
      <c r="I112" s="39" t="s">
        <v>67</v>
      </c>
      <c r="J112" s="37"/>
      <c r="K112" s="40"/>
      <c r="L112" s="37" t="s">
        <v>330</v>
      </c>
    </row>
    <row r="113" spans="1:12" s="33" customFormat="1" ht="37.5" customHeight="1">
      <c r="A113" s="35">
        <v>108</v>
      </c>
      <c r="B113" s="35">
        <v>5046</v>
      </c>
      <c r="C113" s="36" t="s">
        <v>331</v>
      </c>
      <c r="D113" s="36" t="s">
        <v>332</v>
      </c>
      <c r="E113" s="36" t="s">
        <v>250</v>
      </c>
      <c r="F113" s="36" t="s">
        <v>210</v>
      </c>
      <c r="G113" s="36" t="s">
        <v>59</v>
      </c>
      <c r="H113" s="39" t="s">
        <v>120</v>
      </c>
      <c r="I113" s="39" t="s">
        <v>67</v>
      </c>
      <c r="J113" s="37"/>
      <c r="K113" s="40"/>
      <c r="L113" s="37"/>
    </row>
    <row r="114" spans="1:12" s="33" customFormat="1" ht="37.5" customHeight="1">
      <c r="A114" s="35">
        <v>109</v>
      </c>
      <c r="B114" s="35">
        <v>5062</v>
      </c>
      <c r="C114" s="36" t="s">
        <v>333</v>
      </c>
      <c r="D114" s="36" t="s">
        <v>334</v>
      </c>
      <c r="E114" s="36" t="s">
        <v>250</v>
      </c>
      <c r="F114" s="36" t="s">
        <v>210</v>
      </c>
      <c r="G114" s="36" t="s">
        <v>59</v>
      </c>
      <c r="H114" s="39" t="s">
        <v>66</v>
      </c>
      <c r="I114" s="39" t="s">
        <v>67</v>
      </c>
      <c r="J114" s="37"/>
      <c r="K114" s="40"/>
      <c r="L114" s="37"/>
    </row>
    <row r="115" spans="1:12" s="33" customFormat="1" ht="37.5" customHeight="1">
      <c r="A115" s="35">
        <v>110</v>
      </c>
      <c r="B115" s="35">
        <v>5065</v>
      </c>
      <c r="C115" s="36" t="s">
        <v>335</v>
      </c>
      <c r="D115" s="36" t="s">
        <v>336</v>
      </c>
      <c r="E115" s="36" t="s">
        <v>250</v>
      </c>
      <c r="F115" s="36" t="s">
        <v>210</v>
      </c>
      <c r="G115" s="36" t="s">
        <v>54</v>
      </c>
      <c r="H115" s="39" t="s">
        <v>66</v>
      </c>
      <c r="I115" s="39" t="s">
        <v>67</v>
      </c>
      <c r="J115" s="37"/>
      <c r="K115" s="40"/>
      <c r="L115" s="37"/>
    </row>
    <row r="116" spans="1:12" s="33" customFormat="1" ht="37.5" customHeight="1">
      <c r="A116" s="35">
        <v>111</v>
      </c>
      <c r="B116" s="35">
        <v>5101</v>
      </c>
      <c r="C116" s="36" t="s">
        <v>337</v>
      </c>
      <c r="D116" s="36" t="s">
        <v>338</v>
      </c>
      <c r="E116" s="36" t="s">
        <v>250</v>
      </c>
      <c r="F116" s="36" t="s">
        <v>210</v>
      </c>
      <c r="G116" s="36" t="s">
        <v>54</v>
      </c>
      <c r="H116" s="39" t="s">
        <v>66</v>
      </c>
      <c r="I116" s="39" t="s">
        <v>67</v>
      </c>
      <c r="J116" s="37"/>
      <c r="K116" s="40"/>
      <c r="L116" s="37"/>
    </row>
    <row r="117" spans="1:12" s="33" customFormat="1" ht="37.5" customHeight="1">
      <c r="A117" s="35">
        <v>112</v>
      </c>
      <c r="B117" s="35">
        <v>5150</v>
      </c>
      <c r="C117" s="36" t="s">
        <v>339</v>
      </c>
      <c r="D117" s="36" t="s">
        <v>340</v>
      </c>
      <c r="E117" s="36" t="s">
        <v>250</v>
      </c>
      <c r="F117" s="36" t="s">
        <v>210</v>
      </c>
      <c r="G117" s="36" t="s">
        <v>59</v>
      </c>
      <c r="H117" s="39" t="s">
        <v>120</v>
      </c>
      <c r="I117" s="39" t="s">
        <v>67</v>
      </c>
      <c r="J117" s="37"/>
      <c r="K117" s="40"/>
      <c r="L117" s="37"/>
    </row>
    <row r="118" spans="1:12" s="33" customFormat="1" ht="37.5" customHeight="1">
      <c r="A118" s="35">
        <v>113</v>
      </c>
      <c r="B118" s="35">
        <v>5151</v>
      </c>
      <c r="C118" s="36" t="s">
        <v>341</v>
      </c>
      <c r="D118" s="36" t="s">
        <v>340</v>
      </c>
      <c r="E118" s="36" t="s">
        <v>250</v>
      </c>
      <c r="F118" s="36" t="s">
        <v>210</v>
      </c>
      <c r="G118" s="36" t="s">
        <v>59</v>
      </c>
      <c r="H118" s="39" t="s">
        <v>120</v>
      </c>
      <c r="I118" s="39" t="s">
        <v>67</v>
      </c>
      <c r="J118" s="37"/>
      <c r="K118" s="40"/>
      <c r="L118" s="37"/>
    </row>
    <row r="119" spans="1:12" s="33" customFormat="1" ht="37.5" customHeight="1">
      <c r="A119" s="35">
        <v>114</v>
      </c>
      <c r="B119" s="35">
        <v>5155</v>
      </c>
      <c r="C119" s="36" t="s">
        <v>342</v>
      </c>
      <c r="D119" s="36" t="s">
        <v>340</v>
      </c>
      <c r="E119" s="36" t="s">
        <v>250</v>
      </c>
      <c r="F119" s="36" t="s">
        <v>210</v>
      </c>
      <c r="G119" s="36" t="s">
        <v>59</v>
      </c>
      <c r="H119" s="39" t="s">
        <v>120</v>
      </c>
      <c r="I119" s="39" t="s">
        <v>67</v>
      </c>
      <c r="J119" s="37"/>
      <c r="K119" s="40"/>
      <c r="L119" s="37"/>
    </row>
    <row r="120" spans="1:12" s="33" customFormat="1" ht="37.5" customHeight="1">
      <c r="A120" s="35">
        <v>115</v>
      </c>
      <c r="B120" s="35">
        <v>5165</v>
      </c>
      <c r="C120" s="36" t="s">
        <v>343</v>
      </c>
      <c r="D120" s="36" t="s">
        <v>340</v>
      </c>
      <c r="E120" s="36" t="s">
        <v>250</v>
      </c>
      <c r="F120" s="36" t="s">
        <v>210</v>
      </c>
      <c r="G120" s="36" t="s">
        <v>59</v>
      </c>
      <c r="H120" s="39" t="s">
        <v>120</v>
      </c>
      <c r="I120" s="39" t="s">
        <v>67</v>
      </c>
      <c r="J120" s="37"/>
      <c r="K120" s="40"/>
      <c r="L120" s="37"/>
    </row>
    <row r="121" spans="1:12" s="33" customFormat="1" ht="112.5" customHeight="1">
      <c r="A121" s="35">
        <v>116</v>
      </c>
      <c r="B121" s="35">
        <v>2367</v>
      </c>
      <c r="C121" s="36" t="s">
        <v>344</v>
      </c>
      <c r="D121" s="36" t="s">
        <v>345</v>
      </c>
      <c r="E121" s="36" t="s">
        <v>78</v>
      </c>
      <c r="F121" s="36" t="s">
        <v>79</v>
      </c>
      <c r="G121" s="36" t="s">
        <v>59</v>
      </c>
      <c r="H121" s="36" t="s">
        <v>60</v>
      </c>
      <c r="I121" s="36" t="s">
        <v>56</v>
      </c>
      <c r="J121" s="37"/>
      <c r="K121" s="36" t="s">
        <v>346</v>
      </c>
      <c r="L121" s="46" t="s">
        <v>347</v>
      </c>
    </row>
    <row r="122" spans="1:12" s="33" customFormat="1" ht="37.5" customHeight="1">
      <c r="A122" s="35">
        <v>117</v>
      </c>
      <c r="B122" s="35">
        <v>2567</v>
      </c>
      <c r="C122" s="36" t="s">
        <v>348</v>
      </c>
      <c r="D122" s="36" t="s">
        <v>349</v>
      </c>
      <c r="E122" s="36" t="s">
        <v>350</v>
      </c>
      <c r="F122" s="36" t="s">
        <v>79</v>
      </c>
      <c r="G122" s="36" t="s">
        <v>59</v>
      </c>
      <c r="H122" s="39" t="s">
        <v>66</v>
      </c>
      <c r="I122" s="39" t="s">
        <v>67</v>
      </c>
      <c r="J122" s="37"/>
      <c r="K122" s="40"/>
      <c r="L122" s="37"/>
    </row>
    <row r="123" spans="1:12" s="33" customFormat="1" ht="37.5" customHeight="1">
      <c r="A123" s="35">
        <v>118</v>
      </c>
      <c r="B123" s="35">
        <v>2782</v>
      </c>
      <c r="C123" s="36" t="s">
        <v>351</v>
      </c>
      <c r="D123" s="36" t="s">
        <v>352</v>
      </c>
      <c r="E123" s="36" t="s">
        <v>350</v>
      </c>
      <c r="F123" s="36" t="s">
        <v>79</v>
      </c>
      <c r="G123" s="36" t="s">
        <v>59</v>
      </c>
      <c r="H123" s="39" t="s">
        <v>66</v>
      </c>
      <c r="I123" s="39" t="s">
        <v>67</v>
      </c>
      <c r="J123" s="37"/>
      <c r="K123" s="40"/>
      <c r="L123" s="37"/>
    </row>
    <row r="124" spans="1:12" s="33" customFormat="1" ht="37.5" customHeight="1">
      <c r="A124" s="35">
        <v>119</v>
      </c>
      <c r="B124" s="35">
        <v>3000</v>
      </c>
      <c r="C124" s="36" t="s">
        <v>353</v>
      </c>
      <c r="D124" s="36" t="s">
        <v>354</v>
      </c>
      <c r="E124" s="36" t="s">
        <v>350</v>
      </c>
      <c r="F124" s="36" t="s">
        <v>79</v>
      </c>
      <c r="G124" s="36" t="s">
        <v>59</v>
      </c>
      <c r="H124" s="39" t="s">
        <v>66</v>
      </c>
      <c r="I124" s="39" t="s">
        <v>67</v>
      </c>
      <c r="J124" s="37"/>
      <c r="K124" s="40"/>
      <c r="L124" s="37"/>
    </row>
    <row r="125" spans="1:12" s="33" customFormat="1" ht="37.5" customHeight="1">
      <c r="A125" s="35">
        <v>120</v>
      </c>
      <c r="B125" s="35">
        <v>3758</v>
      </c>
      <c r="C125" s="36" t="s">
        <v>355</v>
      </c>
      <c r="D125" s="36" t="s">
        <v>356</v>
      </c>
      <c r="E125" s="36" t="s">
        <v>350</v>
      </c>
      <c r="F125" s="36" t="s">
        <v>79</v>
      </c>
      <c r="G125" s="36" t="s">
        <v>117</v>
      </c>
      <c r="H125" s="36" t="s">
        <v>71</v>
      </c>
      <c r="I125" s="39" t="s">
        <v>67</v>
      </c>
      <c r="J125" s="37"/>
      <c r="K125" s="36" t="s">
        <v>357</v>
      </c>
      <c r="L125" s="37"/>
    </row>
    <row r="126" spans="1:12" s="33" customFormat="1" ht="93.75" customHeight="1">
      <c r="A126" s="35">
        <v>121</v>
      </c>
      <c r="B126" s="35">
        <v>4313</v>
      </c>
      <c r="C126" s="36" t="s">
        <v>358</v>
      </c>
      <c r="D126" s="36" t="s">
        <v>359</v>
      </c>
      <c r="E126" s="36" t="s">
        <v>360</v>
      </c>
      <c r="F126" s="36" t="s">
        <v>79</v>
      </c>
      <c r="G126" s="36" t="s">
        <v>59</v>
      </c>
      <c r="H126" s="36" t="s">
        <v>361</v>
      </c>
      <c r="I126" s="39" t="s">
        <v>67</v>
      </c>
      <c r="J126" s="37"/>
      <c r="K126" s="46" t="s">
        <v>362</v>
      </c>
      <c r="L126" s="37" t="s">
        <v>182</v>
      </c>
    </row>
    <row r="127" spans="1:12" s="33" customFormat="1" ht="75" customHeight="1">
      <c r="A127" s="35">
        <v>122</v>
      </c>
      <c r="B127" s="35">
        <v>5211</v>
      </c>
      <c r="C127" s="36" t="s">
        <v>363</v>
      </c>
      <c r="D127" s="36" t="s">
        <v>364</v>
      </c>
      <c r="E127" s="36" t="s">
        <v>350</v>
      </c>
      <c r="F127" s="36" t="s">
        <v>79</v>
      </c>
      <c r="G127" s="36" t="s">
        <v>59</v>
      </c>
      <c r="H127" s="39" t="s">
        <v>66</v>
      </c>
      <c r="I127" s="39" t="s">
        <v>67</v>
      </c>
      <c r="J127" s="37"/>
      <c r="K127" s="40"/>
      <c r="L127" s="37"/>
    </row>
    <row r="128" spans="1:12" s="33" customFormat="1" ht="37.5" customHeight="1">
      <c r="A128" s="35">
        <v>123</v>
      </c>
      <c r="B128" s="35">
        <v>3741</v>
      </c>
      <c r="C128" s="36" t="s">
        <v>365</v>
      </c>
      <c r="D128" s="36" t="s">
        <v>366</v>
      </c>
      <c r="E128" s="36" t="s">
        <v>350</v>
      </c>
      <c r="F128" s="36" t="s">
        <v>79</v>
      </c>
      <c r="G128" s="36" t="s">
        <v>59</v>
      </c>
      <c r="H128" s="39" t="s">
        <v>66</v>
      </c>
      <c r="I128" s="39" t="s">
        <v>67</v>
      </c>
      <c r="J128" s="37"/>
      <c r="K128" s="19"/>
      <c r="L128" s="38" t="s">
        <v>367</v>
      </c>
    </row>
    <row r="129" spans="1:12" s="33" customFormat="1" ht="37.5" customHeight="1">
      <c r="A129" s="35">
        <v>124</v>
      </c>
      <c r="B129" s="35">
        <v>3957</v>
      </c>
      <c r="C129" s="36" t="s">
        <v>368</v>
      </c>
      <c r="D129" s="36" t="s">
        <v>369</v>
      </c>
      <c r="E129" s="36" t="s">
        <v>350</v>
      </c>
      <c r="F129" s="36" t="s">
        <v>79</v>
      </c>
      <c r="G129" s="36" t="s">
        <v>59</v>
      </c>
      <c r="H129" s="39" t="s">
        <v>66</v>
      </c>
      <c r="I129" s="39" t="s">
        <v>67</v>
      </c>
      <c r="J129" s="37"/>
      <c r="K129" s="40"/>
      <c r="L129" s="37"/>
    </row>
    <row r="130" spans="1:12" s="33" customFormat="1" ht="18.75" customHeight="1">
      <c r="A130" s="35">
        <v>125</v>
      </c>
      <c r="B130" s="35">
        <v>2780</v>
      </c>
      <c r="C130" s="36" t="s">
        <v>370</v>
      </c>
      <c r="D130" s="36" t="s">
        <v>371</v>
      </c>
      <c r="E130" s="36" t="s">
        <v>372</v>
      </c>
      <c r="F130" s="36" t="s">
        <v>79</v>
      </c>
      <c r="G130" s="36" t="s">
        <v>59</v>
      </c>
      <c r="H130" s="39" t="s">
        <v>66</v>
      </c>
      <c r="I130" s="39" t="s">
        <v>67</v>
      </c>
      <c r="J130" s="37"/>
      <c r="K130" s="40"/>
      <c r="L130" s="37"/>
    </row>
    <row r="131" spans="1:12" s="33" customFormat="1" ht="37.5" customHeight="1">
      <c r="A131" s="35">
        <v>126</v>
      </c>
      <c r="B131" s="35">
        <v>4038</v>
      </c>
      <c r="C131" s="36" t="s">
        <v>373</v>
      </c>
      <c r="D131" s="36" t="s">
        <v>374</v>
      </c>
      <c r="E131" s="36" t="s">
        <v>372</v>
      </c>
      <c r="F131" s="36" t="s">
        <v>79</v>
      </c>
      <c r="G131" s="36" t="s">
        <v>59</v>
      </c>
      <c r="H131" s="39" t="s">
        <v>66</v>
      </c>
      <c r="I131" s="39" t="s">
        <v>67</v>
      </c>
      <c r="J131" s="37"/>
      <c r="K131" s="40"/>
      <c r="L131" s="37"/>
    </row>
    <row r="132" spans="1:12" s="33" customFormat="1" ht="37.5" customHeight="1">
      <c r="A132" s="35">
        <v>127</v>
      </c>
      <c r="B132" s="35">
        <v>3509</v>
      </c>
      <c r="C132" s="36" t="s">
        <v>375</v>
      </c>
      <c r="D132" s="36" t="s">
        <v>376</v>
      </c>
      <c r="E132" s="36" t="s">
        <v>377</v>
      </c>
      <c r="F132" s="36" t="s">
        <v>53</v>
      </c>
      <c r="G132" s="36" t="s">
        <v>70</v>
      </c>
      <c r="H132" s="36" t="s">
        <v>71</v>
      </c>
      <c r="I132" s="39" t="s">
        <v>67</v>
      </c>
      <c r="J132" s="37"/>
      <c r="K132" s="40"/>
      <c r="L132" s="37"/>
    </row>
    <row r="133" spans="1:12" s="33" customFormat="1" ht="37.5" customHeight="1">
      <c r="A133" s="35">
        <v>128</v>
      </c>
      <c r="B133" s="35">
        <v>3566</v>
      </c>
      <c r="C133" s="36" t="s">
        <v>378</v>
      </c>
      <c r="D133" s="36" t="s">
        <v>379</v>
      </c>
      <c r="E133" s="36" t="s">
        <v>377</v>
      </c>
      <c r="F133" s="36" t="s">
        <v>53</v>
      </c>
      <c r="G133" s="36" t="s">
        <v>70</v>
      </c>
      <c r="H133" s="36" t="s">
        <v>71</v>
      </c>
      <c r="I133" s="39" t="s">
        <v>67</v>
      </c>
      <c r="J133" s="37"/>
      <c r="K133" s="40"/>
      <c r="L133" s="37"/>
    </row>
    <row r="134" spans="1:12" s="33" customFormat="1" ht="37.5" customHeight="1">
      <c r="A134" s="35">
        <v>129</v>
      </c>
      <c r="B134" s="35">
        <v>3893</v>
      </c>
      <c r="C134" s="36" t="s">
        <v>380</v>
      </c>
      <c r="D134" s="36" t="s">
        <v>381</v>
      </c>
      <c r="E134" s="36" t="s">
        <v>377</v>
      </c>
      <c r="F134" s="36" t="s">
        <v>53</v>
      </c>
      <c r="G134" s="36" t="s">
        <v>70</v>
      </c>
      <c r="H134" s="36" t="s">
        <v>71</v>
      </c>
      <c r="I134" s="39" t="s">
        <v>67</v>
      </c>
      <c r="J134" s="37"/>
      <c r="K134" s="40"/>
      <c r="L134" s="37"/>
    </row>
    <row r="135" spans="1:12" s="33" customFormat="1" ht="93.75" customHeight="1">
      <c r="A135" s="35">
        <v>130</v>
      </c>
      <c r="B135" s="35">
        <v>4852</v>
      </c>
      <c r="C135" s="36" t="s">
        <v>382</v>
      </c>
      <c r="D135" s="36" t="s">
        <v>383</v>
      </c>
      <c r="E135" s="36" t="s">
        <v>384</v>
      </c>
      <c r="F135" s="36" t="s">
        <v>53</v>
      </c>
      <c r="G135" s="36" t="s">
        <v>70</v>
      </c>
      <c r="H135" s="36" t="s">
        <v>71</v>
      </c>
      <c r="I135" s="39" t="s">
        <v>67</v>
      </c>
      <c r="J135" s="37"/>
      <c r="K135" s="36" t="s">
        <v>385</v>
      </c>
      <c r="L135" s="36" t="s">
        <v>386</v>
      </c>
    </row>
    <row r="136" spans="1:12" s="33" customFormat="1" ht="37.5" customHeight="1">
      <c r="A136" s="35">
        <v>131</v>
      </c>
      <c r="B136" s="35">
        <v>5073</v>
      </c>
      <c r="C136" s="36" t="s">
        <v>387</v>
      </c>
      <c r="D136" s="36" t="s">
        <v>388</v>
      </c>
      <c r="E136" s="36" t="s">
        <v>377</v>
      </c>
      <c r="F136" s="36" t="s">
        <v>53</v>
      </c>
      <c r="G136" s="36" t="s">
        <v>389</v>
      </c>
      <c r="H136" s="36" t="s">
        <v>390</v>
      </c>
      <c r="I136" s="39" t="s">
        <v>391</v>
      </c>
      <c r="J136" s="37"/>
      <c r="K136" s="36" t="s">
        <v>392</v>
      </c>
      <c r="L136" s="46" t="s">
        <v>393</v>
      </c>
    </row>
    <row r="137" spans="1:12" s="33" customFormat="1" ht="37.5" customHeight="1">
      <c r="A137" s="35">
        <v>132</v>
      </c>
      <c r="B137" s="35">
        <v>5166</v>
      </c>
      <c r="C137" s="36" t="s">
        <v>394</v>
      </c>
      <c r="D137" s="36" t="s">
        <v>340</v>
      </c>
      <c r="E137" s="36" t="s">
        <v>250</v>
      </c>
      <c r="F137" s="36" t="s">
        <v>210</v>
      </c>
      <c r="G137" s="36" t="s">
        <v>59</v>
      </c>
      <c r="H137" s="39" t="s">
        <v>120</v>
      </c>
      <c r="I137" s="39" t="s">
        <v>67</v>
      </c>
      <c r="J137" s="37"/>
      <c r="K137" s="40"/>
      <c r="L137" s="37"/>
    </row>
    <row r="138" spans="1:12" s="33" customFormat="1" ht="56.25" customHeight="1">
      <c r="A138" s="35">
        <v>133</v>
      </c>
      <c r="B138" s="35">
        <v>405</v>
      </c>
      <c r="C138" s="36" t="s">
        <v>395</v>
      </c>
      <c r="D138" s="36" t="s">
        <v>396</v>
      </c>
      <c r="E138" s="36" t="s">
        <v>250</v>
      </c>
      <c r="F138" s="36" t="s">
        <v>210</v>
      </c>
      <c r="G138" s="36" t="s">
        <v>70</v>
      </c>
      <c r="H138" s="36" t="s">
        <v>304</v>
      </c>
      <c r="I138" s="39" t="s">
        <v>67</v>
      </c>
      <c r="J138" s="37"/>
      <c r="K138" s="36" t="s">
        <v>397</v>
      </c>
      <c r="L138" s="37"/>
    </row>
    <row r="139" spans="1:12" s="33" customFormat="1" ht="56.25" customHeight="1">
      <c r="A139" s="35">
        <v>134</v>
      </c>
      <c r="B139" s="35">
        <v>5183</v>
      </c>
      <c r="C139" s="36" t="s">
        <v>398</v>
      </c>
      <c r="D139" s="36" t="s">
        <v>399</v>
      </c>
      <c r="E139" s="36" t="s">
        <v>400</v>
      </c>
      <c r="F139" s="36" t="s">
        <v>79</v>
      </c>
      <c r="G139" s="36" t="s">
        <v>70</v>
      </c>
      <c r="H139" s="36" t="s">
        <v>304</v>
      </c>
      <c r="I139" s="39" t="s">
        <v>391</v>
      </c>
      <c r="J139" s="37"/>
      <c r="K139" s="36" t="s">
        <v>401</v>
      </c>
      <c r="L139" s="46" t="s">
        <v>402</v>
      </c>
    </row>
    <row r="140" spans="1:12" s="33" customFormat="1" ht="37.5" customHeight="1">
      <c r="A140" s="35">
        <v>135</v>
      </c>
      <c r="B140" s="35">
        <v>4900</v>
      </c>
      <c r="C140" s="36" t="s">
        <v>403</v>
      </c>
      <c r="D140" s="36" t="s">
        <v>404</v>
      </c>
      <c r="E140" s="36" t="s">
        <v>52</v>
      </c>
      <c r="F140" s="36" t="s">
        <v>53</v>
      </c>
      <c r="G140" s="36" t="s">
        <v>59</v>
      </c>
      <c r="H140" s="39" t="s">
        <v>120</v>
      </c>
      <c r="I140" s="39" t="s">
        <v>67</v>
      </c>
      <c r="J140" s="37"/>
      <c r="K140" s="40"/>
      <c r="L140" s="37"/>
    </row>
    <row r="141" spans="1:12" s="33" customFormat="1" ht="37.5" customHeight="1">
      <c r="A141" s="35">
        <v>136</v>
      </c>
      <c r="B141" s="35">
        <v>5111</v>
      </c>
      <c r="C141" s="36" t="s">
        <v>405</v>
      </c>
      <c r="D141" s="36" t="s">
        <v>406</v>
      </c>
      <c r="E141" s="36" t="s">
        <v>52</v>
      </c>
      <c r="F141" s="36" t="s">
        <v>53</v>
      </c>
      <c r="G141" s="36" t="s">
        <v>59</v>
      </c>
      <c r="H141" s="39" t="s">
        <v>66</v>
      </c>
      <c r="I141" s="39" t="s">
        <v>67</v>
      </c>
      <c r="J141" s="37"/>
      <c r="K141" s="40"/>
      <c r="L141" s="37"/>
    </row>
    <row r="142" spans="1:12" s="33" customFormat="1" ht="37.5" customHeight="1">
      <c r="A142" s="35">
        <v>137</v>
      </c>
      <c r="B142" s="35">
        <v>5119</v>
      </c>
      <c r="C142" s="36" t="s">
        <v>407</v>
      </c>
      <c r="D142" s="36" t="s">
        <v>408</v>
      </c>
      <c r="E142" s="36" t="s">
        <v>52</v>
      </c>
      <c r="F142" s="36" t="s">
        <v>53</v>
      </c>
      <c r="G142" s="36" t="s">
        <v>59</v>
      </c>
      <c r="H142" s="39" t="s">
        <v>66</v>
      </c>
      <c r="I142" s="39" t="s">
        <v>67</v>
      </c>
      <c r="J142" s="37"/>
      <c r="K142" s="40"/>
      <c r="L142" s="37"/>
    </row>
    <row r="143" spans="1:12" s="33" customFormat="1" ht="37.5" customHeight="1">
      <c r="A143" s="35">
        <v>138</v>
      </c>
      <c r="B143" s="35">
        <v>5127</v>
      </c>
      <c r="C143" s="36" t="s">
        <v>409</v>
      </c>
      <c r="D143" s="36" t="s">
        <v>410</v>
      </c>
      <c r="E143" s="36" t="s">
        <v>52</v>
      </c>
      <c r="F143" s="36" t="s">
        <v>53</v>
      </c>
      <c r="G143" s="36" t="s">
        <v>59</v>
      </c>
      <c r="H143" s="39" t="s">
        <v>66</v>
      </c>
      <c r="I143" s="39" t="s">
        <v>67</v>
      </c>
      <c r="J143" s="37"/>
      <c r="K143" s="19"/>
      <c r="L143" s="38" t="s">
        <v>411</v>
      </c>
    </row>
    <row r="144" spans="1:12" s="33" customFormat="1" ht="37.5" customHeight="1">
      <c r="A144" s="35">
        <v>139</v>
      </c>
      <c r="B144" s="35">
        <v>5160</v>
      </c>
      <c r="C144" s="36" t="s">
        <v>412</v>
      </c>
      <c r="D144" s="36" t="s">
        <v>413</v>
      </c>
      <c r="E144" s="36" t="s">
        <v>52</v>
      </c>
      <c r="F144" s="36" t="s">
        <v>53</v>
      </c>
      <c r="G144" s="36" t="s">
        <v>59</v>
      </c>
      <c r="H144" s="39" t="s">
        <v>66</v>
      </c>
      <c r="I144" s="39" t="s">
        <v>67</v>
      </c>
      <c r="J144" s="37"/>
      <c r="K144" s="40"/>
      <c r="L144" s="37"/>
    </row>
    <row r="145" spans="1:12" s="33" customFormat="1" ht="37.5" customHeight="1">
      <c r="A145" s="35">
        <v>140</v>
      </c>
      <c r="B145" s="35">
        <v>5193</v>
      </c>
      <c r="C145" s="36" t="s">
        <v>414</v>
      </c>
      <c r="D145" s="36" t="s">
        <v>415</v>
      </c>
      <c r="E145" s="36" t="s">
        <v>52</v>
      </c>
      <c r="F145" s="36" t="s">
        <v>53</v>
      </c>
      <c r="G145" s="36" t="s">
        <v>117</v>
      </c>
      <c r="H145" s="36" t="s">
        <v>304</v>
      </c>
      <c r="I145" s="39" t="s">
        <v>67</v>
      </c>
      <c r="J145" s="37"/>
      <c r="K145" s="40"/>
      <c r="L145" s="37"/>
    </row>
    <row r="146" spans="1:12" s="33" customFormat="1" ht="37.5" customHeight="1">
      <c r="A146" s="35">
        <v>141</v>
      </c>
      <c r="B146" s="35">
        <v>5220</v>
      </c>
      <c r="C146" s="36" t="s">
        <v>416</v>
      </c>
      <c r="D146" s="36" t="s">
        <v>417</v>
      </c>
      <c r="E146" s="36" t="s">
        <v>418</v>
      </c>
      <c r="F146" s="36" t="s">
        <v>419</v>
      </c>
      <c r="G146" s="36" t="s">
        <v>59</v>
      </c>
      <c r="H146" s="39" t="s">
        <v>120</v>
      </c>
      <c r="I146" s="39" t="s">
        <v>67</v>
      </c>
      <c r="J146" s="37"/>
      <c r="K146" s="40"/>
      <c r="L146" s="37"/>
    </row>
    <row r="147" spans="1:12" s="33" customFormat="1" ht="37.5" customHeight="1">
      <c r="A147" s="35">
        <v>142</v>
      </c>
      <c r="B147" s="35">
        <v>5221</v>
      </c>
      <c r="C147" s="36" t="s">
        <v>420</v>
      </c>
      <c r="D147" s="36" t="s">
        <v>421</v>
      </c>
      <c r="E147" s="36" t="s">
        <v>418</v>
      </c>
      <c r="F147" s="36" t="s">
        <v>419</v>
      </c>
      <c r="G147" s="36" t="s">
        <v>59</v>
      </c>
      <c r="H147" s="39" t="s">
        <v>120</v>
      </c>
      <c r="I147" s="39" t="s">
        <v>67</v>
      </c>
      <c r="J147" s="37"/>
      <c r="K147" s="40"/>
      <c r="L147" s="37"/>
    </row>
    <row r="148" spans="1:12" s="33" customFormat="1" ht="37.5" customHeight="1">
      <c r="A148" s="35">
        <v>143</v>
      </c>
      <c r="B148" s="35">
        <v>5222</v>
      </c>
      <c r="C148" s="36" t="s">
        <v>422</v>
      </c>
      <c r="D148" s="36" t="s">
        <v>423</v>
      </c>
      <c r="E148" s="36" t="s">
        <v>418</v>
      </c>
      <c r="F148" s="36" t="s">
        <v>419</v>
      </c>
      <c r="G148" s="36" t="s">
        <v>59</v>
      </c>
      <c r="H148" s="39" t="s">
        <v>120</v>
      </c>
      <c r="I148" s="39" t="s">
        <v>67</v>
      </c>
      <c r="J148" s="37"/>
      <c r="K148" s="40"/>
      <c r="L148" s="37"/>
    </row>
    <row r="149" spans="1:12" s="33" customFormat="1" ht="37.5" customHeight="1">
      <c r="A149" s="35">
        <v>144</v>
      </c>
      <c r="B149" s="35">
        <v>2349</v>
      </c>
      <c r="C149" s="36" t="s">
        <v>424</v>
      </c>
      <c r="D149" s="36" t="s">
        <v>425</v>
      </c>
      <c r="E149" s="36" t="s">
        <v>52</v>
      </c>
      <c r="F149" s="36" t="s">
        <v>53</v>
      </c>
      <c r="G149" s="36" t="s">
        <v>59</v>
      </c>
      <c r="H149" s="36" t="s">
        <v>304</v>
      </c>
      <c r="I149" s="39" t="s">
        <v>67</v>
      </c>
      <c r="J149" s="37"/>
      <c r="K149" s="19"/>
      <c r="L149" s="38" t="s">
        <v>426</v>
      </c>
    </row>
    <row r="150" spans="1:12" s="33" customFormat="1" ht="56.25" customHeight="1">
      <c r="A150" s="35">
        <v>145</v>
      </c>
      <c r="B150" s="35">
        <v>2374</v>
      </c>
      <c r="C150" s="36" t="s">
        <v>427</v>
      </c>
      <c r="D150" s="36" t="s">
        <v>428</v>
      </c>
      <c r="E150" s="36" t="s">
        <v>52</v>
      </c>
      <c r="F150" s="36" t="s">
        <v>53</v>
      </c>
      <c r="G150" s="36" t="s">
        <v>59</v>
      </c>
      <c r="H150" s="36" t="s">
        <v>60</v>
      </c>
      <c r="I150" s="36" t="s">
        <v>56</v>
      </c>
      <c r="J150" s="40"/>
      <c r="K150" s="36" t="s">
        <v>429</v>
      </c>
      <c r="L150" s="46" t="s">
        <v>430</v>
      </c>
    </row>
    <row r="151" spans="1:12" s="33" customFormat="1" ht="37.5" customHeight="1">
      <c r="A151" s="35">
        <v>146</v>
      </c>
      <c r="B151" s="35">
        <v>2684</v>
      </c>
      <c r="C151" s="36" t="s">
        <v>431</v>
      </c>
      <c r="D151" s="36" t="s">
        <v>432</v>
      </c>
      <c r="E151" s="36" t="s">
        <v>52</v>
      </c>
      <c r="F151" s="36" t="s">
        <v>53</v>
      </c>
      <c r="G151" s="36" t="s">
        <v>59</v>
      </c>
      <c r="H151" s="39" t="s">
        <v>120</v>
      </c>
      <c r="I151" s="39" t="s">
        <v>67</v>
      </c>
      <c r="J151" s="37"/>
      <c r="K151" s="40"/>
      <c r="L151" s="37"/>
    </row>
    <row r="152" spans="1:12" s="33" customFormat="1" ht="37.5" customHeight="1">
      <c r="A152" s="35">
        <v>147</v>
      </c>
      <c r="B152" s="35">
        <v>2686</v>
      </c>
      <c r="C152" s="36" t="s">
        <v>433</v>
      </c>
      <c r="D152" s="36" t="s">
        <v>434</v>
      </c>
      <c r="E152" s="36" t="s">
        <v>52</v>
      </c>
      <c r="F152" s="36" t="s">
        <v>53</v>
      </c>
      <c r="G152" s="36" t="s">
        <v>59</v>
      </c>
      <c r="H152" s="39" t="s">
        <v>120</v>
      </c>
      <c r="I152" s="39" t="s">
        <v>67</v>
      </c>
      <c r="J152" s="37"/>
      <c r="K152" s="40"/>
      <c r="L152" s="37"/>
    </row>
    <row r="153" spans="1:12" s="33" customFormat="1" ht="93.75" customHeight="1">
      <c r="A153" s="35">
        <v>148</v>
      </c>
      <c r="B153" s="35">
        <v>2725</v>
      </c>
      <c r="C153" s="36" t="s">
        <v>435</v>
      </c>
      <c r="D153" s="36" t="s">
        <v>436</v>
      </c>
      <c r="E153" s="36" t="s">
        <v>52</v>
      </c>
      <c r="F153" s="36" t="s">
        <v>53</v>
      </c>
      <c r="G153" s="36" t="s">
        <v>70</v>
      </c>
      <c r="H153" s="36" t="s">
        <v>304</v>
      </c>
      <c r="I153" s="39" t="s">
        <v>67</v>
      </c>
      <c r="J153" s="37"/>
      <c r="K153" s="36" t="s">
        <v>437</v>
      </c>
      <c r="L153" s="37"/>
    </row>
    <row r="154" spans="1:12" s="33" customFormat="1" ht="37.5" customHeight="1">
      <c r="A154" s="35">
        <v>149</v>
      </c>
      <c r="B154" s="35">
        <v>2743</v>
      </c>
      <c r="C154" s="36" t="s">
        <v>438</v>
      </c>
      <c r="D154" s="36" t="s">
        <v>439</v>
      </c>
      <c r="E154" s="36" t="s">
        <v>52</v>
      </c>
      <c r="F154" s="36" t="s">
        <v>53</v>
      </c>
      <c r="G154" s="36" t="s">
        <v>59</v>
      </c>
      <c r="H154" s="39" t="s">
        <v>120</v>
      </c>
      <c r="I154" s="39" t="s">
        <v>67</v>
      </c>
      <c r="J154" s="37"/>
      <c r="K154" s="40"/>
      <c r="L154" s="37"/>
    </row>
    <row r="155" spans="1:12" s="33" customFormat="1" ht="37.5" customHeight="1">
      <c r="A155" s="35">
        <v>150</v>
      </c>
      <c r="B155" s="35">
        <v>3555</v>
      </c>
      <c r="C155" s="36" t="s">
        <v>440</v>
      </c>
      <c r="D155" s="36" t="s">
        <v>441</v>
      </c>
      <c r="E155" s="36" t="s">
        <v>52</v>
      </c>
      <c r="F155" s="36" t="s">
        <v>53</v>
      </c>
      <c r="G155" s="36" t="s">
        <v>59</v>
      </c>
      <c r="H155" s="39" t="s">
        <v>120</v>
      </c>
      <c r="I155" s="39" t="s">
        <v>67</v>
      </c>
      <c r="J155" s="37"/>
      <c r="K155" s="40"/>
      <c r="L155" s="37"/>
    </row>
    <row r="156" spans="1:12" s="33" customFormat="1" ht="37.5" customHeight="1">
      <c r="A156" s="35">
        <v>151</v>
      </c>
      <c r="B156" s="35">
        <v>3744</v>
      </c>
      <c r="C156" s="36" t="s">
        <v>442</v>
      </c>
      <c r="D156" s="36" t="s">
        <v>443</v>
      </c>
      <c r="E156" s="36" t="s">
        <v>52</v>
      </c>
      <c r="F156" s="36" t="s">
        <v>53</v>
      </c>
      <c r="G156" s="36" t="s">
        <v>59</v>
      </c>
      <c r="H156" s="39" t="s">
        <v>66</v>
      </c>
      <c r="I156" s="39" t="s">
        <v>67</v>
      </c>
      <c r="J156" s="37"/>
      <c r="K156" s="40"/>
      <c r="L156" s="37"/>
    </row>
    <row r="157" spans="1:12" s="33" customFormat="1" ht="37.5" customHeight="1">
      <c r="A157" s="35">
        <v>152</v>
      </c>
      <c r="B157" s="35">
        <v>3545</v>
      </c>
      <c r="C157" s="36" t="s">
        <v>444</v>
      </c>
      <c r="D157" s="36" t="s">
        <v>445</v>
      </c>
      <c r="E157" s="36" t="s">
        <v>250</v>
      </c>
      <c r="F157" s="36" t="s">
        <v>210</v>
      </c>
      <c r="G157" s="36" t="s">
        <v>70</v>
      </c>
      <c r="H157" s="36" t="s">
        <v>71</v>
      </c>
      <c r="I157" s="39" t="s">
        <v>67</v>
      </c>
      <c r="J157" s="37"/>
      <c r="K157" s="40"/>
      <c r="L157" s="37"/>
    </row>
    <row r="158" spans="1:12" s="33" customFormat="1" ht="37.5" customHeight="1">
      <c r="A158" s="35">
        <v>153</v>
      </c>
      <c r="B158" s="35">
        <v>3679</v>
      </c>
      <c r="C158" s="36" t="s">
        <v>446</v>
      </c>
      <c r="D158" s="36" t="s">
        <v>447</v>
      </c>
      <c r="E158" s="36" t="s">
        <v>250</v>
      </c>
      <c r="F158" s="36" t="s">
        <v>210</v>
      </c>
      <c r="G158" s="36" t="s">
        <v>70</v>
      </c>
      <c r="H158" s="36" t="s">
        <v>71</v>
      </c>
      <c r="I158" s="39" t="s">
        <v>67</v>
      </c>
      <c r="J158" s="37"/>
      <c r="K158" s="40"/>
      <c r="L158" s="37"/>
    </row>
    <row r="159" spans="1:12" s="33" customFormat="1" ht="93.75" customHeight="1">
      <c r="A159" s="35">
        <v>154</v>
      </c>
      <c r="B159" s="35">
        <v>3723</v>
      </c>
      <c r="C159" s="36" t="s">
        <v>448</v>
      </c>
      <c r="D159" s="36" t="s">
        <v>449</v>
      </c>
      <c r="E159" s="36" t="s">
        <v>250</v>
      </c>
      <c r="F159" s="36" t="s">
        <v>210</v>
      </c>
      <c r="G159" s="36" t="s">
        <v>59</v>
      </c>
      <c r="H159" s="39" t="s">
        <v>120</v>
      </c>
      <c r="I159" s="39" t="s">
        <v>67</v>
      </c>
      <c r="J159" s="37"/>
      <c r="K159" s="40"/>
      <c r="L159" s="36" t="s">
        <v>450</v>
      </c>
    </row>
    <row r="160" spans="1:12" s="33" customFormat="1" ht="37.5" customHeight="1">
      <c r="A160" s="35">
        <v>155</v>
      </c>
      <c r="B160" s="35">
        <v>3885</v>
      </c>
      <c r="C160" s="36" t="s">
        <v>451</v>
      </c>
      <c r="D160" s="36" t="s">
        <v>452</v>
      </c>
      <c r="E160" s="36" t="s">
        <v>250</v>
      </c>
      <c r="F160" s="36" t="s">
        <v>210</v>
      </c>
      <c r="G160" s="36" t="s">
        <v>117</v>
      </c>
      <c r="H160" s="36" t="s">
        <v>71</v>
      </c>
      <c r="I160" s="39" t="s">
        <v>67</v>
      </c>
      <c r="J160" s="37"/>
      <c r="K160" s="40"/>
      <c r="L160" s="37"/>
    </row>
    <row r="161" spans="1:12" s="33" customFormat="1" ht="56.25" customHeight="1">
      <c r="A161" s="35">
        <v>156</v>
      </c>
      <c r="B161" s="35">
        <v>3896</v>
      </c>
      <c r="C161" s="36" t="s">
        <v>453</v>
      </c>
      <c r="D161" s="36" t="s">
        <v>454</v>
      </c>
      <c r="E161" s="36" t="s">
        <v>250</v>
      </c>
      <c r="F161" s="36" t="s">
        <v>210</v>
      </c>
      <c r="G161" s="36" t="s">
        <v>70</v>
      </c>
      <c r="H161" s="36" t="s">
        <v>304</v>
      </c>
      <c r="I161" s="39" t="s">
        <v>391</v>
      </c>
      <c r="J161" s="37"/>
      <c r="K161" s="36" t="s">
        <v>455</v>
      </c>
      <c r="L161" s="46" t="s">
        <v>456</v>
      </c>
    </row>
    <row r="162" spans="1:12" s="33" customFormat="1" ht="37.5" customHeight="1">
      <c r="A162" s="35">
        <v>157</v>
      </c>
      <c r="B162" s="35">
        <v>3905</v>
      </c>
      <c r="C162" s="36" t="s">
        <v>457</v>
      </c>
      <c r="D162" s="36" t="s">
        <v>458</v>
      </c>
      <c r="E162" s="36" t="s">
        <v>250</v>
      </c>
      <c r="F162" s="36" t="s">
        <v>210</v>
      </c>
      <c r="G162" s="36" t="s">
        <v>59</v>
      </c>
      <c r="H162" s="39" t="s">
        <v>120</v>
      </c>
      <c r="I162" s="39" t="s">
        <v>67</v>
      </c>
      <c r="J162" s="37"/>
      <c r="K162" s="40"/>
      <c r="L162" s="37"/>
    </row>
    <row r="163" spans="1:12" s="33" customFormat="1" ht="37.5" customHeight="1">
      <c r="A163" s="35">
        <v>158</v>
      </c>
      <c r="B163" s="35">
        <v>3927</v>
      </c>
      <c r="C163" s="36" t="s">
        <v>459</v>
      </c>
      <c r="D163" s="36" t="s">
        <v>460</v>
      </c>
      <c r="E163" s="36" t="s">
        <v>250</v>
      </c>
      <c r="F163" s="36" t="s">
        <v>210</v>
      </c>
      <c r="G163" s="36" t="s">
        <v>59</v>
      </c>
      <c r="H163" s="39" t="s">
        <v>120</v>
      </c>
      <c r="I163" s="39" t="s">
        <v>67</v>
      </c>
      <c r="J163" s="37"/>
      <c r="K163" s="40"/>
      <c r="L163" s="37"/>
    </row>
    <row r="164" spans="1:12" s="33" customFormat="1" ht="37.5" customHeight="1">
      <c r="A164" s="35">
        <v>159</v>
      </c>
      <c r="B164" s="35">
        <v>3977</v>
      </c>
      <c r="C164" s="36" t="s">
        <v>461</v>
      </c>
      <c r="D164" s="36" t="s">
        <v>462</v>
      </c>
      <c r="E164" s="36" t="s">
        <v>250</v>
      </c>
      <c r="F164" s="36" t="s">
        <v>210</v>
      </c>
      <c r="G164" s="36" t="s">
        <v>59</v>
      </c>
      <c r="H164" s="39" t="s">
        <v>66</v>
      </c>
      <c r="I164" s="39" t="s">
        <v>67</v>
      </c>
      <c r="J164" s="37"/>
      <c r="K164" s="40"/>
      <c r="L164" s="37"/>
    </row>
    <row r="165" spans="1:12" s="33" customFormat="1" ht="37.5" customHeight="1">
      <c r="A165" s="35">
        <v>160</v>
      </c>
      <c r="B165" s="35">
        <v>4017</v>
      </c>
      <c r="C165" s="36" t="s">
        <v>463</v>
      </c>
      <c r="D165" s="36" t="s">
        <v>464</v>
      </c>
      <c r="E165" s="36" t="s">
        <v>250</v>
      </c>
      <c r="F165" s="36" t="s">
        <v>210</v>
      </c>
      <c r="G165" s="36" t="s">
        <v>59</v>
      </c>
      <c r="H165" s="39" t="s">
        <v>120</v>
      </c>
      <c r="I165" s="39" t="s">
        <v>67</v>
      </c>
      <c r="J165" s="37"/>
      <c r="K165" s="40"/>
      <c r="L165" s="37"/>
    </row>
    <row r="166" spans="1:12" s="33" customFormat="1" ht="37.5" customHeight="1">
      <c r="A166" s="35">
        <v>161</v>
      </c>
      <c r="B166" s="35">
        <v>4028</v>
      </c>
      <c r="C166" s="36" t="s">
        <v>465</v>
      </c>
      <c r="D166" s="36" t="s">
        <v>466</v>
      </c>
      <c r="E166" s="36" t="s">
        <v>250</v>
      </c>
      <c r="F166" s="36" t="s">
        <v>210</v>
      </c>
      <c r="G166" s="36" t="s">
        <v>59</v>
      </c>
      <c r="H166" s="39" t="s">
        <v>120</v>
      </c>
      <c r="I166" s="39" t="s">
        <v>67</v>
      </c>
      <c r="J166" s="37"/>
      <c r="K166" s="40"/>
      <c r="L166" s="37"/>
    </row>
    <row r="167" spans="1:12" s="33" customFormat="1" ht="37.5" customHeight="1">
      <c r="A167" s="35">
        <v>162</v>
      </c>
      <c r="B167" s="35">
        <v>4080</v>
      </c>
      <c r="C167" s="36" t="s">
        <v>467</v>
      </c>
      <c r="D167" s="36" t="s">
        <v>468</v>
      </c>
      <c r="E167" s="36" t="s">
        <v>250</v>
      </c>
      <c r="F167" s="36" t="s">
        <v>210</v>
      </c>
      <c r="G167" s="36" t="s">
        <v>59</v>
      </c>
      <c r="H167" s="39" t="s">
        <v>120</v>
      </c>
      <c r="I167" s="39" t="s">
        <v>67</v>
      </c>
      <c r="J167" s="37"/>
      <c r="K167" s="40"/>
      <c r="L167" s="37"/>
    </row>
    <row r="168" spans="1:12" s="33" customFormat="1" ht="150" customHeight="1">
      <c r="A168" s="35">
        <v>163</v>
      </c>
      <c r="B168" s="35">
        <v>4097</v>
      </c>
      <c r="C168" s="36" t="s">
        <v>469</v>
      </c>
      <c r="D168" s="36" t="s">
        <v>470</v>
      </c>
      <c r="E168" s="36" t="s">
        <v>78</v>
      </c>
      <c r="F168" s="36" t="s">
        <v>79</v>
      </c>
      <c r="G168" s="36" t="s">
        <v>59</v>
      </c>
      <c r="H168" s="39" t="s">
        <v>120</v>
      </c>
      <c r="I168" s="39" t="s">
        <v>471</v>
      </c>
      <c r="J168" s="37"/>
      <c r="K168" s="36" t="s">
        <v>472</v>
      </c>
      <c r="L168" s="46" t="s">
        <v>473</v>
      </c>
    </row>
    <row r="169" spans="1:12" s="33" customFormat="1" ht="37.5" customHeight="1">
      <c r="A169" s="35">
        <v>164</v>
      </c>
      <c r="B169" s="35">
        <v>3978</v>
      </c>
      <c r="C169" s="36" t="s">
        <v>474</v>
      </c>
      <c r="D169" s="36" t="s">
        <v>475</v>
      </c>
      <c r="E169" s="36" t="s">
        <v>52</v>
      </c>
      <c r="F169" s="36" t="s">
        <v>53</v>
      </c>
      <c r="G169" s="36" t="s">
        <v>70</v>
      </c>
      <c r="H169" s="36" t="s">
        <v>304</v>
      </c>
      <c r="I169" s="39" t="s">
        <v>67</v>
      </c>
      <c r="J169" s="37"/>
      <c r="K169" s="40"/>
      <c r="L169" s="37"/>
    </row>
    <row r="170" spans="1:12" s="33" customFormat="1" ht="56.25" customHeight="1">
      <c r="A170" s="35">
        <v>165</v>
      </c>
      <c r="B170" s="35">
        <v>3981</v>
      </c>
      <c r="C170" s="36" t="s">
        <v>476</v>
      </c>
      <c r="D170" s="36" t="s">
        <v>477</v>
      </c>
      <c r="E170" s="36" t="s">
        <v>52</v>
      </c>
      <c r="F170" s="36" t="s">
        <v>53</v>
      </c>
      <c r="G170" s="36" t="s">
        <v>59</v>
      </c>
      <c r="H170" s="39" t="s">
        <v>120</v>
      </c>
      <c r="I170" s="39" t="s">
        <v>471</v>
      </c>
      <c r="J170" s="37"/>
      <c r="K170" s="36" t="s">
        <v>478</v>
      </c>
      <c r="L170" s="37"/>
    </row>
    <row r="171" spans="1:12" s="33" customFormat="1" ht="56.25" customHeight="1">
      <c r="A171" s="35">
        <v>166</v>
      </c>
      <c r="B171" s="35">
        <v>4003</v>
      </c>
      <c r="C171" s="36" t="s">
        <v>479</v>
      </c>
      <c r="D171" s="36" t="s">
        <v>480</v>
      </c>
      <c r="E171" s="36" t="s">
        <v>52</v>
      </c>
      <c r="F171" s="36" t="s">
        <v>53</v>
      </c>
      <c r="G171" s="36" t="s">
        <v>59</v>
      </c>
      <c r="H171" s="39" t="s">
        <v>120</v>
      </c>
      <c r="I171" s="39" t="s">
        <v>471</v>
      </c>
      <c r="J171" s="37"/>
      <c r="K171" s="40"/>
      <c r="L171" s="37"/>
    </row>
    <row r="172" spans="1:12" s="33" customFormat="1" ht="37.5" customHeight="1">
      <c r="A172" s="35">
        <v>167</v>
      </c>
      <c r="B172" s="35">
        <v>4013</v>
      </c>
      <c r="C172" s="36" t="s">
        <v>481</v>
      </c>
      <c r="D172" s="36" t="s">
        <v>482</v>
      </c>
      <c r="E172" s="36" t="s">
        <v>52</v>
      </c>
      <c r="F172" s="36" t="s">
        <v>53</v>
      </c>
      <c r="G172" s="36" t="s">
        <v>117</v>
      </c>
      <c r="H172" s="36" t="s">
        <v>304</v>
      </c>
      <c r="I172" s="39" t="s">
        <v>67</v>
      </c>
      <c r="J172" s="37"/>
      <c r="K172" s="40"/>
      <c r="L172" s="37"/>
    </row>
    <row r="173" spans="1:12" s="33" customFormat="1" ht="18.75" customHeight="1">
      <c r="A173" s="35">
        <v>168</v>
      </c>
      <c r="B173" s="35">
        <v>4020</v>
      </c>
      <c r="C173" s="36" t="s">
        <v>483</v>
      </c>
      <c r="D173" s="36" t="s">
        <v>484</v>
      </c>
      <c r="E173" s="36" t="s">
        <v>52</v>
      </c>
      <c r="F173" s="36" t="s">
        <v>485</v>
      </c>
      <c r="G173" s="36" t="s">
        <v>59</v>
      </c>
      <c r="H173" s="39" t="s">
        <v>66</v>
      </c>
      <c r="I173" s="39" t="s">
        <v>67</v>
      </c>
      <c r="J173" s="37"/>
      <c r="K173" s="40"/>
      <c r="L173" s="37"/>
    </row>
    <row r="174" spans="1:12" s="33" customFormat="1" ht="18.75" customHeight="1">
      <c r="A174" s="35">
        <v>169</v>
      </c>
      <c r="B174" s="35">
        <v>4021</v>
      </c>
      <c r="C174" s="36" t="s">
        <v>486</v>
      </c>
      <c r="D174" s="36" t="s">
        <v>487</v>
      </c>
      <c r="E174" s="36" t="s">
        <v>52</v>
      </c>
      <c r="F174" s="36" t="s">
        <v>485</v>
      </c>
      <c r="G174" s="36" t="s">
        <v>59</v>
      </c>
      <c r="H174" s="39" t="s">
        <v>66</v>
      </c>
      <c r="I174" s="39" t="s">
        <v>67</v>
      </c>
      <c r="J174" s="37"/>
      <c r="K174" s="40"/>
      <c r="L174" s="37"/>
    </row>
    <row r="175" spans="1:12" s="33" customFormat="1" ht="37.5" customHeight="1">
      <c r="A175" s="35">
        <v>170</v>
      </c>
      <c r="B175" s="35">
        <v>4055</v>
      </c>
      <c r="C175" s="36" t="s">
        <v>398</v>
      </c>
      <c r="D175" s="36" t="s">
        <v>488</v>
      </c>
      <c r="E175" s="36" t="s">
        <v>52</v>
      </c>
      <c r="F175" s="36" t="s">
        <v>53</v>
      </c>
      <c r="G175" s="36" t="s">
        <v>70</v>
      </c>
      <c r="H175" s="36" t="s">
        <v>304</v>
      </c>
      <c r="I175" s="39" t="s">
        <v>67</v>
      </c>
      <c r="J175" s="37"/>
      <c r="K175" s="40"/>
      <c r="L175" s="37"/>
    </row>
    <row r="176" spans="1:12" s="33" customFormat="1" ht="37.5" customHeight="1">
      <c r="A176" s="35">
        <v>171</v>
      </c>
      <c r="B176" s="35">
        <v>4093</v>
      </c>
      <c r="C176" s="36" t="s">
        <v>489</v>
      </c>
      <c r="D176" s="36" t="s">
        <v>490</v>
      </c>
      <c r="E176" s="36" t="s">
        <v>52</v>
      </c>
      <c r="F176" s="36" t="s">
        <v>53</v>
      </c>
      <c r="G176" s="36" t="s">
        <v>59</v>
      </c>
      <c r="H176" s="39" t="s">
        <v>120</v>
      </c>
      <c r="I176" s="39" t="s">
        <v>67</v>
      </c>
      <c r="J176" s="37"/>
      <c r="K176" s="40"/>
      <c r="L176" s="37"/>
    </row>
    <row r="177" spans="1:12" s="33" customFormat="1" ht="37.5" customHeight="1">
      <c r="A177" s="35">
        <v>172</v>
      </c>
      <c r="B177" s="35">
        <v>4106</v>
      </c>
      <c r="C177" s="36" t="s">
        <v>491</v>
      </c>
      <c r="D177" s="36" t="s">
        <v>492</v>
      </c>
      <c r="E177" s="36" t="s">
        <v>250</v>
      </c>
      <c r="F177" s="36" t="s">
        <v>210</v>
      </c>
      <c r="G177" s="36" t="s">
        <v>59</v>
      </c>
      <c r="H177" s="39" t="s">
        <v>120</v>
      </c>
      <c r="I177" s="39" t="s">
        <v>67</v>
      </c>
      <c r="J177" s="37"/>
      <c r="K177" s="40"/>
      <c r="L177" s="37"/>
    </row>
    <row r="178" spans="1:12" s="33" customFormat="1" ht="37.5" customHeight="1">
      <c r="A178" s="35">
        <v>173</v>
      </c>
      <c r="B178" s="35">
        <v>4107</v>
      </c>
      <c r="C178" s="36" t="s">
        <v>493</v>
      </c>
      <c r="D178" s="36" t="s">
        <v>494</v>
      </c>
      <c r="E178" s="36" t="s">
        <v>250</v>
      </c>
      <c r="F178" s="36" t="s">
        <v>210</v>
      </c>
      <c r="G178" s="36" t="s">
        <v>59</v>
      </c>
      <c r="H178" s="39" t="s">
        <v>120</v>
      </c>
      <c r="I178" s="39" t="s">
        <v>67</v>
      </c>
      <c r="J178" s="37"/>
      <c r="K178" s="40"/>
      <c r="L178" s="37"/>
    </row>
    <row r="179" spans="1:12" s="33" customFormat="1" ht="37.5" customHeight="1">
      <c r="A179" s="35">
        <v>174</v>
      </c>
      <c r="B179" s="35">
        <v>4128</v>
      </c>
      <c r="C179" s="36" t="s">
        <v>495</v>
      </c>
      <c r="D179" s="36" t="s">
        <v>496</v>
      </c>
      <c r="E179" s="36" t="s">
        <v>250</v>
      </c>
      <c r="F179" s="36" t="s">
        <v>210</v>
      </c>
      <c r="G179" s="36" t="s">
        <v>59</v>
      </c>
      <c r="H179" s="39" t="s">
        <v>120</v>
      </c>
      <c r="I179" s="39" t="s">
        <v>67</v>
      </c>
      <c r="J179" s="37"/>
      <c r="K179" s="40"/>
      <c r="L179" s="37"/>
    </row>
    <row r="180" spans="1:12" s="33" customFormat="1" ht="37.5" customHeight="1">
      <c r="A180" s="35">
        <v>175</v>
      </c>
      <c r="B180" s="35">
        <v>4129</v>
      </c>
      <c r="C180" s="36" t="s">
        <v>497</v>
      </c>
      <c r="D180" s="36" t="s">
        <v>498</v>
      </c>
      <c r="E180" s="36" t="s">
        <v>250</v>
      </c>
      <c r="F180" s="36" t="s">
        <v>210</v>
      </c>
      <c r="G180" s="36" t="s">
        <v>70</v>
      </c>
      <c r="H180" s="36" t="s">
        <v>71</v>
      </c>
      <c r="I180" s="39" t="s">
        <v>67</v>
      </c>
      <c r="J180" s="37"/>
      <c r="K180" s="40"/>
      <c r="L180" s="37"/>
    </row>
    <row r="181" spans="1:12" s="33" customFormat="1" ht="37.5" customHeight="1">
      <c r="A181" s="35">
        <v>176</v>
      </c>
      <c r="B181" s="35">
        <v>4143</v>
      </c>
      <c r="C181" s="36" t="s">
        <v>499</v>
      </c>
      <c r="D181" s="36" t="s">
        <v>500</v>
      </c>
      <c r="E181" s="36" t="s">
        <v>250</v>
      </c>
      <c r="F181" s="36" t="s">
        <v>210</v>
      </c>
      <c r="G181" s="36" t="s">
        <v>59</v>
      </c>
      <c r="H181" s="39" t="s">
        <v>120</v>
      </c>
      <c r="I181" s="39" t="s">
        <v>67</v>
      </c>
      <c r="J181" s="37"/>
      <c r="K181" s="40"/>
      <c r="L181" s="37"/>
    </row>
    <row r="182" spans="1:12" s="33" customFormat="1" ht="37.5" customHeight="1">
      <c r="A182" s="35">
        <v>177</v>
      </c>
      <c r="B182" s="35">
        <v>4145</v>
      </c>
      <c r="C182" s="36" t="s">
        <v>501</v>
      </c>
      <c r="D182" s="36" t="s">
        <v>502</v>
      </c>
      <c r="E182" s="36" t="s">
        <v>250</v>
      </c>
      <c r="F182" s="36" t="s">
        <v>210</v>
      </c>
      <c r="G182" s="36" t="s">
        <v>70</v>
      </c>
      <c r="H182" s="36" t="s">
        <v>71</v>
      </c>
      <c r="I182" s="39" t="s">
        <v>67</v>
      </c>
      <c r="J182" s="37"/>
      <c r="K182" s="40"/>
      <c r="L182" s="37"/>
    </row>
    <row r="183" spans="1:12" s="33" customFormat="1" ht="37.5" customHeight="1">
      <c r="A183" s="35">
        <v>178</v>
      </c>
      <c r="B183" s="35">
        <v>4408</v>
      </c>
      <c r="C183" s="36" t="s">
        <v>503</v>
      </c>
      <c r="D183" s="36" t="s">
        <v>504</v>
      </c>
      <c r="E183" s="36" t="s">
        <v>250</v>
      </c>
      <c r="F183" s="36" t="s">
        <v>210</v>
      </c>
      <c r="G183" s="36" t="s">
        <v>70</v>
      </c>
      <c r="H183" s="36" t="s">
        <v>304</v>
      </c>
      <c r="I183" s="39" t="s">
        <v>67</v>
      </c>
      <c r="J183" s="37"/>
      <c r="K183" s="40"/>
      <c r="L183" s="37"/>
    </row>
    <row r="184" spans="1:12" s="33" customFormat="1" ht="37.5" customHeight="1">
      <c r="A184" s="35">
        <v>179</v>
      </c>
      <c r="B184" s="35">
        <v>4416</v>
      </c>
      <c r="C184" s="36" t="s">
        <v>505</v>
      </c>
      <c r="D184" s="36" t="s">
        <v>506</v>
      </c>
      <c r="E184" s="36" t="s">
        <v>250</v>
      </c>
      <c r="F184" s="36" t="s">
        <v>210</v>
      </c>
      <c r="G184" s="36" t="s">
        <v>70</v>
      </c>
      <c r="H184" s="36" t="s">
        <v>304</v>
      </c>
      <c r="I184" s="39" t="s">
        <v>67</v>
      </c>
      <c r="J184" s="37"/>
      <c r="K184" s="40"/>
      <c r="L184" s="37"/>
    </row>
    <row r="185" spans="1:12" s="33" customFormat="1" ht="37.5" customHeight="1">
      <c r="A185" s="35">
        <v>180</v>
      </c>
      <c r="B185" s="35">
        <v>4417</v>
      </c>
      <c r="C185" s="36" t="s">
        <v>507</v>
      </c>
      <c r="D185" s="36" t="s">
        <v>508</v>
      </c>
      <c r="E185" s="36" t="s">
        <v>250</v>
      </c>
      <c r="F185" s="36" t="s">
        <v>210</v>
      </c>
      <c r="G185" s="36" t="s">
        <v>54</v>
      </c>
      <c r="H185" s="36" t="s">
        <v>304</v>
      </c>
      <c r="I185" s="39" t="s">
        <v>67</v>
      </c>
      <c r="J185" s="37"/>
      <c r="K185" s="40"/>
      <c r="L185" s="37"/>
    </row>
    <row r="186" spans="1:12" s="33" customFormat="1" ht="37.5" customHeight="1">
      <c r="A186" s="35">
        <v>181</v>
      </c>
      <c r="B186" s="35">
        <v>4424</v>
      </c>
      <c r="C186" s="36" t="s">
        <v>509</v>
      </c>
      <c r="D186" s="36" t="s">
        <v>510</v>
      </c>
      <c r="E186" s="36" t="s">
        <v>250</v>
      </c>
      <c r="F186" s="36" t="s">
        <v>210</v>
      </c>
      <c r="G186" s="36" t="s">
        <v>70</v>
      </c>
      <c r="H186" s="36" t="s">
        <v>304</v>
      </c>
      <c r="I186" s="39" t="s">
        <v>67</v>
      </c>
      <c r="J186" s="47"/>
      <c r="K186" s="19"/>
      <c r="L186" s="37" t="s">
        <v>511</v>
      </c>
    </row>
    <row r="187" spans="1:12" s="33" customFormat="1" ht="37.5" customHeight="1">
      <c r="A187" s="35">
        <v>182</v>
      </c>
      <c r="B187" s="35">
        <v>4454</v>
      </c>
      <c r="C187" s="36" t="s">
        <v>512</v>
      </c>
      <c r="D187" s="36" t="s">
        <v>513</v>
      </c>
      <c r="E187" s="36" t="s">
        <v>250</v>
      </c>
      <c r="F187" s="36" t="s">
        <v>210</v>
      </c>
      <c r="G187" s="36" t="s">
        <v>117</v>
      </c>
      <c r="H187" s="36" t="s">
        <v>304</v>
      </c>
      <c r="I187" s="39" t="s">
        <v>67</v>
      </c>
      <c r="J187" s="47"/>
      <c r="K187" s="40"/>
      <c r="L187" s="37"/>
    </row>
    <row r="188" spans="1:12" s="33" customFormat="1" ht="18.75" customHeight="1">
      <c r="A188" s="35">
        <v>183</v>
      </c>
      <c r="B188" s="35">
        <v>5056</v>
      </c>
      <c r="C188" s="36" t="s">
        <v>514</v>
      </c>
      <c r="D188" s="36" t="s">
        <v>515</v>
      </c>
      <c r="E188" s="36" t="s">
        <v>516</v>
      </c>
      <c r="F188" s="36" t="s">
        <v>210</v>
      </c>
      <c r="G188" s="36" t="s">
        <v>59</v>
      </c>
      <c r="H188" s="39" t="s">
        <v>66</v>
      </c>
      <c r="I188" s="39" t="s">
        <v>67</v>
      </c>
      <c r="J188" s="37"/>
      <c r="K188" s="40"/>
      <c r="L188" s="37"/>
    </row>
    <row r="189" spans="1:12" s="33" customFormat="1" ht="37.5" customHeight="1">
      <c r="A189" s="35">
        <v>184</v>
      </c>
      <c r="B189" s="35">
        <v>3445</v>
      </c>
      <c r="C189" s="36" t="s">
        <v>517</v>
      </c>
      <c r="D189" s="36" t="s">
        <v>518</v>
      </c>
      <c r="E189" s="36" t="s">
        <v>519</v>
      </c>
      <c r="F189" s="36" t="s">
        <v>210</v>
      </c>
      <c r="G189" s="36" t="s">
        <v>54</v>
      </c>
      <c r="H189" s="36" t="s">
        <v>71</v>
      </c>
      <c r="I189" s="39" t="s">
        <v>67</v>
      </c>
      <c r="J189" s="37"/>
      <c r="K189" s="19"/>
      <c r="L189" s="38" t="s">
        <v>520</v>
      </c>
    </row>
    <row r="190" spans="1:12" s="33" customFormat="1" ht="56.25" customHeight="1">
      <c r="A190" s="35">
        <v>185</v>
      </c>
      <c r="B190" s="35">
        <v>4122</v>
      </c>
      <c r="C190" s="36" t="s">
        <v>521</v>
      </c>
      <c r="D190" s="36" t="s">
        <v>522</v>
      </c>
      <c r="E190" s="36" t="s">
        <v>519</v>
      </c>
      <c r="F190" s="36" t="s">
        <v>210</v>
      </c>
      <c r="G190" s="36" t="s">
        <v>70</v>
      </c>
      <c r="H190" s="36" t="s">
        <v>304</v>
      </c>
      <c r="I190" s="39" t="s">
        <v>67</v>
      </c>
      <c r="J190" s="37"/>
      <c r="K190" s="40"/>
      <c r="L190" s="37"/>
    </row>
    <row r="191" spans="1:12" s="33" customFormat="1" ht="37.5" customHeight="1">
      <c r="A191" s="35">
        <v>186</v>
      </c>
      <c r="B191" s="35">
        <v>4693</v>
      </c>
      <c r="C191" s="36" t="s">
        <v>523</v>
      </c>
      <c r="D191" s="36" t="s">
        <v>524</v>
      </c>
      <c r="E191" s="36" t="s">
        <v>519</v>
      </c>
      <c r="F191" s="36" t="s">
        <v>210</v>
      </c>
      <c r="G191" s="36" t="s">
        <v>117</v>
      </c>
      <c r="H191" s="36" t="s">
        <v>304</v>
      </c>
      <c r="I191" s="39" t="s">
        <v>67</v>
      </c>
      <c r="J191" s="37"/>
      <c r="K191" s="40"/>
      <c r="L191" s="37"/>
    </row>
    <row r="192" spans="1:12" s="33" customFormat="1" ht="37.5" customHeight="1">
      <c r="A192" s="35">
        <v>187</v>
      </c>
      <c r="B192" s="35">
        <v>4675</v>
      </c>
      <c r="C192" s="36" t="s">
        <v>525</v>
      </c>
      <c r="D192" s="36" t="s">
        <v>526</v>
      </c>
      <c r="E192" s="36" t="s">
        <v>78</v>
      </c>
      <c r="F192" s="36" t="s">
        <v>79</v>
      </c>
      <c r="G192" s="36" t="s">
        <v>59</v>
      </c>
      <c r="H192" s="39" t="s">
        <v>66</v>
      </c>
      <c r="I192" s="39" t="s">
        <v>67</v>
      </c>
      <c r="J192" s="37"/>
      <c r="K192" s="40"/>
      <c r="L192" s="37"/>
    </row>
    <row r="193" spans="1:12" s="33" customFormat="1" ht="37.5" customHeight="1">
      <c r="A193" s="35">
        <v>188</v>
      </c>
      <c r="B193" s="35">
        <v>4845</v>
      </c>
      <c r="C193" s="36" t="s">
        <v>527</v>
      </c>
      <c r="D193" s="36" t="s">
        <v>528</v>
      </c>
      <c r="E193" s="36" t="s">
        <v>78</v>
      </c>
      <c r="F193" s="36" t="s">
        <v>79</v>
      </c>
      <c r="G193" s="36" t="s">
        <v>59</v>
      </c>
      <c r="H193" s="39" t="s">
        <v>66</v>
      </c>
      <c r="I193" s="39" t="s">
        <v>67</v>
      </c>
      <c r="J193" s="37"/>
      <c r="K193" s="40"/>
      <c r="L193" s="37" t="s">
        <v>330</v>
      </c>
    </row>
    <row r="194" spans="1:12" s="33" customFormat="1" ht="37.5" customHeight="1">
      <c r="A194" s="35">
        <v>189</v>
      </c>
      <c r="B194" s="35">
        <v>5095</v>
      </c>
      <c r="C194" s="36" t="s">
        <v>529</v>
      </c>
      <c r="D194" s="36" t="s">
        <v>340</v>
      </c>
      <c r="E194" s="36" t="s">
        <v>78</v>
      </c>
      <c r="F194" s="36" t="s">
        <v>79</v>
      </c>
      <c r="G194" s="36" t="s">
        <v>59</v>
      </c>
      <c r="H194" s="39" t="s">
        <v>66</v>
      </c>
      <c r="I194" s="39" t="s">
        <v>67</v>
      </c>
      <c r="J194" s="37"/>
      <c r="K194" s="40"/>
      <c r="L194" s="37"/>
    </row>
    <row r="195" spans="1:12" s="33" customFormat="1" ht="56.25" customHeight="1">
      <c r="A195" s="35">
        <v>190</v>
      </c>
      <c r="B195" s="35">
        <v>2600</v>
      </c>
      <c r="C195" s="36" t="s">
        <v>530</v>
      </c>
      <c r="D195" s="36" t="s">
        <v>531</v>
      </c>
      <c r="E195" s="36" t="s">
        <v>78</v>
      </c>
      <c r="F195" s="36" t="s">
        <v>79</v>
      </c>
      <c r="G195" s="36" t="s">
        <v>70</v>
      </c>
      <c r="H195" s="36" t="s">
        <v>304</v>
      </c>
      <c r="I195" s="39" t="s">
        <v>67</v>
      </c>
      <c r="J195" s="37"/>
      <c r="K195" s="36" t="s">
        <v>532</v>
      </c>
      <c r="L195" s="37"/>
    </row>
    <row r="196" spans="1:12" s="33" customFormat="1" ht="37.5" customHeight="1">
      <c r="A196" s="35">
        <v>191</v>
      </c>
      <c r="B196" s="35">
        <v>2655</v>
      </c>
      <c r="C196" s="36" t="s">
        <v>533</v>
      </c>
      <c r="D196" s="36" t="s">
        <v>534</v>
      </c>
      <c r="E196" s="36" t="s">
        <v>78</v>
      </c>
      <c r="F196" s="36" t="s">
        <v>79</v>
      </c>
      <c r="G196" s="36" t="s">
        <v>59</v>
      </c>
      <c r="H196" s="39" t="s">
        <v>66</v>
      </c>
      <c r="I196" s="39" t="s">
        <v>67</v>
      </c>
      <c r="J196" s="37"/>
      <c r="K196" s="40"/>
      <c r="L196" s="37"/>
    </row>
    <row r="197" spans="1:12" s="33" customFormat="1" ht="37.5" customHeight="1">
      <c r="A197" s="35">
        <v>192</v>
      </c>
      <c r="B197" s="35">
        <v>2851</v>
      </c>
      <c r="C197" s="36" t="s">
        <v>535</v>
      </c>
      <c r="D197" s="36" t="s">
        <v>536</v>
      </c>
      <c r="E197" s="36" t="s">
        <v>78</v>
      </c>
      <c r="F197" s="36" t="s">
        <v>79</v>
      </c>
      <c r="G197" s="36" t="s">
        <v>59</v>
      </c>
      <c r="H197" s="39" t="s">
        <v>66</v>
      </c>
      <c r="I197" s="39" t="s">
        <v>67</v>
      </c>
      <c r="J197" s="37"/>
      <c r="K197" s="19"/>
      <c r="L197" s="38" t="s">
        <v>537</v>
      </c>
    </row>
    <row r="198" spans="1:12" s="33" customFormat="1" ht="37.5" customHeight="1">
      <c r="A198" s="35">
        <v>193</v>
      </c>
      <c r="B198" s="35">
        <v>2873</v>
      </c>
      <c r="C198" s="36" t="s">
        <v>538</v>
      </c>
      <c r="D198" s="36" t="s">
        <v>539</v>
      </c>
      <c r="E198" s="36" t="s">
        <v>78</v>
      </c>
      <c r="F198" s="36" t="s">
        <v>79</v>
      </c>
      <c r="G198" s="36" t="s">
        <v>59</v>
      </c>
      <c r="H198" s="39" t="s">
        <v>120</v>
      </c>
      <c r="I198" s="39" t="s">
        <v>471</v>
      </c>
      <c r="J198" s="37"/>
      <c r="K198" s="40"/>
      <c r="L198" s="37"/>
    </row>
    <row r="199" spans="1:12" s="33" customFormat="1" ht="37.5" customHeight="1">
      <c r="A199" s="35">
        <v>194</v>
      </c>
      <c r="B199" s="35">
        <v>3010</v>
      </c>
      <c r="C199" s="36" t="s">
        <v>540</v>
      </c>
      <c r="D199" s="36" t="s">
        <v>541</v>
      </c>
      <c r="E199" s="36" t="s">
        <v>78</v>
      </c>
      <c r="F199" s="36" t="s">
        <v>79</v>
      </c>
      <c r="G199" s="36" t="s">
        <v>59</v>
      </c>
      <c r="H199" s="39" t="s">
        <v>66</v>
      </c>
      <c r="I199" s="39" t="s">
        <v>67</v>
      </c>
      <c r="J199" s="37"/>
      <c r="K199" s="19"/>
      <c r="L199" s="38" t="s">
        <v>542</v>
      </c>
    </row>
    <row r="200" spans="1:12" s="33" customFormat="1" ht="37.5" customHeight="1">
      <c r="A200" s="35">
        <v>195</v>
      </c>
      <c r="B200" s="35">
        <v>3016</v>
      </c>
      <c r="C200" s="36" t="s">
        <v>543</v>
      </c>
      <c r="D200" s="36" t="s">
        <v>544</v>
      </c>
      <c r="E200" s="36" t="s">
        <v>78</v>
      </c>
      <c r="F200" s="36" t="s">
        <v>79</v>
      </c>
      <c r="G200" s="36" t="s">
        <v>59</v>
      </c>
      <c r="H200" s="39" t="s">
        <v>66</v>
      </c>
      <c r="I200" s="39" t="s">
        <v>471</v>
      </c>
      <c r="J200" s="37"/>
      <c r="K200" s="40"/>
      <c r="L200" s="37"/>
    </row>
    <row r="201" spans="1:12" s="33" customFormat="1" ht="37.5" customHeight="1">
      <c r="A201" s="35">
        <v>196</v>
      </c>
      <c r="B201" s="35">
        <v>2125</v>
      </c>
      <c r="C201" s="36" t="s">
        <v>545</v>
      </c>
      <c r="D201" s="36" t="s">
        <v>546</v>
      </c>
      <c r="E201" s="36" t="s">
        <v>52</v>
      </c>
      <c r="F201" s="36" t="s">
        <v>53</v>
      </c>
      <c r="G201" s="36" t="s">
        <v>70</v>
      </c>
      <c r="H201" s="36" t="s">
        <v>71</v>
      </c>
      <c r="I201" s="39" t="s">
        <v>67</v>
      </c>
      <c r="J201" s="37"/>
      <c r="K201" s="40"/>
      <c r="L201" s="37"/>
    </row>
    <row r="202" spans="1:12" s="33" customFormat="1" ht="37.5" customHeight="1">
      <c r="A202" s="35">
        <v>197</v>
      </c>
      <c r="B202" s="35">
        <v>2206</v>
      </c>
      <c r="C202" s="36" t="s">
        <v>547</v>
      </c>
      <c r="D202" s="36" t="s">
        <v>548</v>
      </c>
      <c r="E202" s="36" t="s">
        <v>52</v>
      </c>
      <c r="F202" s="36" t="s">
        <v>53</v>
      </c>
      <c r="G202" s="36" t="s">
        <v>59</v>
      </c>
      <c r="H202" s="39" t="s">
        <v>120</v>
      </c>
      <c r="I202" s="39" t="s">
        <v>67</v>
      </c>
      <c r="J202" s="37"/>
      <c r="K202" s="40"/>
      <c r="L202" s="37"/>
    </row>
    <row r="203" spans="1:12" s="33" customFormat="1" ht="37.5" customHeight="1">
      <c r="A203" s="35">
        <v>198</v>
      </c>
      <c r="B203" s="35">
        <v>2226</v>
      </c>
      <c r="C203" s="36" t="s">
        <v>549</v>
      </c>
      <c r="D203" s="36" t="s">
        <v>550</v>
      </c>
      <c r="E203" s="36" t="s">
        <v>52</v>
      </c>
      <c r="F203" s="36" t="s">
        <v>53</v>
      </c>
      <c r="G203" s="36" t="s">
        <v>59</v>
      </c>
      <c r="H203" s="39" t="s">
        <v>66</v>
      </c>
      <c r="I203" s="39" t="s">
        <v>67</v>
      </c>
      <c r="J203" s="37"/>
      <c r="K203" s="40"/>
      <c r="L203" s="37"/>
    </row>
    <row r="204" spans="1:12" s="33" customFormat="1" ht="56.25" customHeight="1">
      <c r="A204" s="35">
        <v>199</v>
      </c>
      <c r="B204" s="35">
        <v>2254</v>
      </c>
      <c r="C204" s="36" t="s">
        <v>551</v>
      </c>
      <c r="D204" s="36" t="s">
        <v>552</v>
      </c>
      <c r="E204" s="36" t="s">
        <v>52</v>
      </c>
      <c r="F204" s="36" t="s">
        <v>53</v>
      </c>
      <c r="G204" s="36" t="s">
        <v>59</v>
      </c>
      <c r="H204" s="39" t="s">
        <v>66</v>
      </c>
      <c r="I204" s="39" t="s">
        <v>67</v>
      </c>
      <c r="J204" s="37"/>
      <c r="K204" s="40"/>
      <c r="L204" s="37"/>
    </row>
    <row r="205" spans="1:12" s="48" customFormat="1" ht="37.5" customHeight="1">
      <c r="A205" s="49">
        <v>200</v>
      </c>
      <c r="B205" s="49">
        <v>2266</v>
      </c>
      <c r="C205" s="50" t="s">
        <v>553</v>
      </c>
      <c r="D205" s="50" t="s">
        <v>554</v>
      </c>
      <c r="E205" s="50" t="s">
        <v>555</v>
      </c>
      <c r="F205" s="50" t="s">
        <v>556</v>
      </c>
      <c r="G205" s="50" t="s">
        <v>557</v>
      </c>
      <c r="H205" s="50" t="s">
        <v>558</v>
      </c>
      <c r="I205" s="51" t="s">
        <v>559</v>
      </c>
      <c r="J205" s="52"/>
      <c r="K205" s="53"/>
      <c r="L205" s="52" t="s">
        <v>560</v>
      </c>
    </row>
    <row r="206" spans="1:12" s="33" customFormat="1" ht="37.5" customHeight="1">
      <c r="A206" s="35">
        <v>201</v>
      </c>
      <c r="B206" s="35">
        <v>2267</v>
      </c>
      <c r="C206" s="36" t="s">
        <v>561</v>
      </c>
      <c r="D206" s="36" t="s">
        <v>562</v>
      </c>
      <c r="E206" s="36" t="s">
        <v>52</v>
      </c>
      <c r="F206" s="36" t="s">
        <v>53</v>
      </c>
      <c r="G206" s="36" t="s">
        <v>70</v>
      </c>
      <c r="H206" s="36" t="s">
        <v>304</v>
      </c>
      <c r="I206" s="39" t="s">
        <v>67</v>
      </c>
      <c r="J206" s="37"/>
      <c r="K206" s="40"/>
      <c r="L206" s="37"/>
    </row>
    <row r="207" spans="1:12" s="33" customFormat="1" ht="56.25" customHeight="1">
      <c r="A207" s="35">
        <v>202</v>
      </c>
      <c r="B207" s="35">
        <v>2277</v>
      </c>
      <c r="C207" s="36" t="s">
        <v>563</v>
      </c>
      <c r="D207" s="36" t="s">
        <v>564</v>
      </c>
      <c r="E207" s="36" t="s">
        <v>52</v>
      </c>
      <c r="F207" s="36" t="s">
        <v>53</v>
      </c>
      <c r="G207" s="36" t="s">
        <v>70</v>
      </c>
      <c r="H207" s="36" t="s">
        <v>565</v>
      </c>
      <c r="I207" s="39" t="s">
        <v>391</v>
      </c>
      <c r="J207" s="36" t="s">
        <v>72</v>
      </c>
      <c r="K207" s="36" t="s">
        <v>566</v>
      </c>
      <c r="L207" s="46" t="s">
        <v>567</v>
      </c>
    </row>
    <row r="208" spans="1:12" s="33" customFormat="1" ht="18.75" customHeight="1">
      <c r="A208" s="35">
        <v>203</v>
      </c>
      <c r="B208" s="35">
        <v>2657</v>
      </c>
      <c r="C208" s="36" t="s">
        <v>568</v>
      </c>
      <c r="D208" s="36" t="s">
        <v>569</v>
      </c>
      <c r="E208" s="36" t="s">
        <v>52</v>
      </c>
      <c r="F208" s="36" t="s">
        <v>53</v>
      </c>
      <c r="G208" s="36" t="s">
        <v>59</v>
      </c>
      <c r="H208" s="39" t="s">
        <v>66</v>
      </c>
      <c r="I208" s="39" t="s">
        <v>67</v>
      </c>
      <c r="J208" s="37"/>
      <c r="K208" s="40"/>
      <c r="L208" s="37"/>
    </row>
    <row r="209" spans="1:12" s="33" customFormat="1" ht="18.75" customHeight="1">
      <c r="A209" s="35">
        <v>204</v>
      </c>
      <c r="B209" s="35">
        <v>2662</v>
      </c>
      <c r="C209" s="36" t="s">
        <v>570</v>
      </c>
      <c r="D209" s="36" t="s">
        <v>571</v>
      </c>
      <c r="E209" s="36" t="s">
        <v>52</v>
      </c>
      <c r="F209" s="36" t="s">
        <v>53</v>
      </c>
      <c r="G209" s="36" t="s">
        <v>59</v>
      </c>
      <c r="H209" s="39" t="s">
        <v>66</v>
      </c>
      <c r="I209" s="39" t="s">
        <v>67</v>
      </c>
      <c r="J209" s="37"/>
      <c r="K209" s="40"/>
      <c r="L209" s="37"/>
    </row>
    <row r="210" spans="1:12" s="33" customFormat="1" ht="37.5" customHeight="1">
      <c r="A210" s="35">
        <v>205</v>
      </c>
      <c r="B210" s="35">
        <v>2690</v>
      </c>
      <c r="C210" s="36" t="s">
        <v>572</v>
      </c>
      <c r="D210" s="36" t="s">
        <v>573</v>
      </c>
      <c r="E210" s="36" t="s">
        <v>52</v>
      </c>
      <c r="F210" s="36" t="s">
        <v>53</v>
      </c>
      <c r="G210" s="36" t="s">
        <v>59</v>
      </c>
      <c r="H210" s="39" t="s">
        <v>66</v>
      </c>
      <c r="I210" s="39" t="s">
        <v>67</v>
      </c>
      <c r="J210" s="37"/>
      <c r="K210" s="19"/>
      <c r="L210" s="38" t="s">
        <v>574</v>
      </c>
    </row>
    <row r="211" spans="1:12" s="33" customFormat="1" ht="37.5" customHeight="1">
      <c r="A211" s="35">
        <v>206</v>
      </c>
      <c r="B211" s="35">
        <v>2774</v>
      </c>
      <c r="C211" s="36" t="s">
        <v>575</v>
      </c>
      <c r="D211" s="36" t="s">
        <v>576</v>
      </c>
      <c r="E211" s="36" t="s">
        <v>52</v>
      </c>
      <c r="F211" s="36" t="s">
        <v>53</v>
      </c>
      <c r="G211" s="36" t="s">
        <v>54</v>
      </c>
      <c r="H211" s="36" t="s">
        <v>71</v>
      </c>
      <c r="I211" s="39" t="s">
        <v>67</v>
      </c>
      <c r="J211" s="37"/>
      <c r="K211" s="40"/>
      <c r="L211" s="37"/>
    </row>
    <row r="212" spans="1:12" s="33" customFormat="1" ht="37.5" customHeight="1">
      <c r="A212" s="35">
        <v>207</v>
      </c>
      <c r="B212" s="35">
        <v>2775</v>
      </c>
      <c r="C212" s="36" t="s">
        <v>577</v>
      </c>
      <c r="D212" s="36" t="s">
        <v>578</v>
      </c>
      <c r="E212" s="36" t="s">
        <v>52</v>
      </c>
      <c r="F212" s="36" t="s">
        <v>53</v>
      </c>
      <c r="G212" s="36" t="s">
        <v>59</v>
      </c>
      <c r="H212" s="39" t="s">
        <v>66</v>
      </c>
      <c r="I212" s="39" t="s">
        <v>67</v>
      </c>
      <c r="J212" s="37"/>
      <c r="K212" s="40"/>
      <c r="L212" s="37"/>
    </row>
    <row r="213" spans="1:12" s="33" customFormat="1" ht="37.5" customHeight="1">
      <c r="A213" s="35">
        <v>208</v>
      </c>
      <c r="B213" s="35">
        <v>2776</v>
      </c>
      <c r="C213" s="36" t="s">
        <v>579</v>
      </c>
      <c r="D213" s="36" t="s">
        <v>580</v>
      </c>
      <c r="E213" s="36" t="s">
        <v>52</v>
      </c>
      <c r="F213" s="36" t="s">
        <v>53</v>
      </c>
      <c r="G213" s="36" t="s">
        <v>59</v>
      </c>
      <c r="H213" s="39" t="s">
        <v>66</v>
      </c>
      <c r="I213" s="39" t="s">
        <v>67</v>
      </c>
      <c r="J213" s="37"/>
      <c r="K213" s="19"/>
      <c r="L213" s="38" t="s">
        <v>581</v>
      </c>
    </row>
    <row r="214" spans="1:12" s="33" customFormat="1" ht="37.5" customHeight="1">
      <c r="A214" s="35">
        <v>209</v>
      </c>
      <c r="B214" s="35">
        <v>2806</v>
      </c>
      <c r="C214" s="36" t="s">
        <v>582</v>
      </c>
      <c r="D214" s="36" t="s">
        <v>583</v>
      </c>
      <c r="E214" s="36" t="s">
        <v>52</v>
      </c>
      <c r="F214" s="36" t="s">
        <v>53</v>
      </c>
      <c r="G214" s="36" t="s">
        <v>54</v>
      </c>
      <c r="H214" s="36" t="s">
        <v>71</v>
      </c>
      <c r="I214" s="39" t="s">
        <v>67</v>
      </c>
      <c r="J214" s="37"/>
      <c r="K214" s="40"/>
      <c r="L214" s="37"/>
    </row>
    <row r="215" spans="1:12" s="33" customFormat="1" ht="37.5" customHeight="1">
      <c r="A215" s="35">
        <v>210</v>
      </c>
      <c r="B215" s="35">
        <v>2815</v>
      </c>
      <c r="C215" s="36" t="s">
        <v>584</v>
      </c>
      <c r="D215" s="36" t="s">
        <v>585</v>
      </c>
      <c r="E215" s="36" t="s">
        <v>52</v>
      </c>
      <c r="F215" s="36" t="s">
        <v>53</v>
      </c>
      <c r="G215" s="36" t="s">
        <v>59</v>
      </c>
      <c r="H215" s="39" t="s">
        <v>120</v>
      </c>
      <c r="I215" s="39" t="s">
        <v>67</v>
      </c>
      <c r="J215" s="37"/>
      <c r="K215" s="40"/>
      <c r="L215" s="37"/>
    </row>
    <row r="216" spans="1:12" s="33" customFormat="1" ht="37.5" customHeight="1">
      <c r="A216" s="35">
        <v>211</v>
      </c>
      <c r="B216" s="35">
        <v>2876</v>
      </c>
      <c r="C216" s="36" t="s">
        <v>586</v>
      </c>
      <c r="D216" s="36" t="s">
        <v>587</v>
      </c>
      <c r="E216" s="36" t="s">
        <v>52</v>
      </c>
      <c r="F216" s="36" t="s">
        <v>53</v>
      </c>
      <c r="G216" s="36" t="s">
        <v>59</v>
      </c>
      <c r="H216" s="39" t="s">
        <v>120</v>
      </c>
      <c r="I216" s="39" t="s">
        <v>67</v>
      </c>
      <c r="J216" s="37"/>
      <c r="K216" s="40"/>
      <c r="L216" s="37"/>
    </row>
    <row r="217" spans="1:12" s="33" customFormat="1" ht="37.5" customHeight="1">
      <c r="A217" s="35">
        <v>212</v>
      </c>
      <c r="B217" s="35">
        <v>2925</v>
      </c>
      <c r="C217" s="36" t="s">
        <v>588</v>
      </c>
      <c r="D217" s="36" t="s">
        <v>589</v>
      </c>
      <c r="E217" s="36" t="s">
        <v>52</v>
      </c>
      <c r="F217" s="36" t="s">
        <v>53</v>
      </c>
      <c r="G217" s="36" t="s">
        <v>59</v>
      </c>
      <c r="H217" s="39" t="s">
        <v>120</v>
      </c>
      <c r="I217" s="39" t="s">
        <v>67</v>
      </c>
      <c r="J217" s="37"/>
      <c r="K217" s="40"/>
      <c r="L217" s="37"/>
    </row>
    <row r="218" spans="1:12" s="33" customFormat="1" ht="37.5" customHeight="1">
      <c r="A218" s="35">
        <v>213</v>
      </c>
      <c r="B218" s="35">
        <v>2941</v>
      </c>
      <c r="C218" s="36" t="s">
        <v>590</v>
      </c>
      <c r="D218" s="36" t="s">
        <v>591</v>
      </c>
      <c r="E218" s="36" t="s">
        <v>52</v>
      </c>
      <c r="F218" s="36" t="s">
        <v>53</v>
      </c>
      <c r="G218" s="36" t="s">
        <v>59</v>
      </c>
      <c r="H218" s="39" t="s">
        <v>120</v>
      </c>
      <c r="I218" s="39" t="s">
        <v>67</v>
      </c>
      <c r="J218" s="37"/>
      <c r="K218" s="40"/>
      <c r="L218" s="37"/>
    </row>
    <row r="219" spans="1:12" s="33" customFormat="1" ht="37.5" customHeight="1">
      <c r="A219" s="35">
        <v>214</v>
      </c>
      <c r="B219" s="35">
        <v>3282</v>
      </c>
      <c r="C219" s="36" t="s">
        <v>592</v>
      </c>
      <c r="D219" s="36" t="s">
        <v>593</v>
      </c>
      <c r="E219" s="36" t="s">
        <v>594</v>
      </c>
      <c r="F219" s="36" t="s">
        <v>595</v>
      </c>
      <c r="G219" s="36" t="s">
        <v>70</v>
      </c>
      <c r="H219" s="36" t="s">
        <v>71</v>
      </c>
      <c r="I219" s="39" t="s">
        <v>67</v>
      </c>
      <c r="J219" s="37"/>
      <c r="K219" s="40"/>
      <c r="L219" s="37"/>
    </row>
    <row r="220" spans="1:12" s="33" customFormat="1" ht="37.5" customHeight="1">
      <c r="A220" s="35">
        <v>215</v>
      </c>
      <c r="B220" s="35">
        <v>2298</v>
      </c>
      <c r="C220" s="36" t="s">
        <v>596</v>
      </c>
      <c r="D220" s="36" t="s">
        <v>597</v>
      </c>
      <c r="E220" s="36" t="s">
        <v>250</v>
      </c>
      <c r="F220" s="36" t="s">
        <v>210</v>
      </c>
      <c r="G220" s="36" t="s">
        <v>70</v>
      </c>
      <c r="H220" s="36" t="s">
        <v>304</v>
      </c>
      <c r="I220" s="39" t="s">
        <v>67</v>
      </c>
      <c r="J220" s="37"/>
      <c r="K220" s="40"/>
      <c r="L220" s="37"/>
    </row>
    <row r="221" spans="1:12" s="33" customFormat="1" ht="37.5" customHeight="1">
      <c r="A221" s="35">
        <v>216</v>
      </c>
      <c r="B221" s="35">
        <v>2312</v>
      </c>
      <c r="C221" s="36" t="s">
        <v>598</v>
      </c>
      <c r="D221" s="36" t="s">
        <v>599</v>
      </c>
      <c r="E221" s="36" t="s">
        <v>250</v>
      </c>
      <c r="F221" s="36" t="s">
        <v>210</v>
      </c>
      <c r="G221" s="36" t="s">
        <v>70</v>
      </c>
      <c r="H221" s="36" t="s">
        <v>304</v>
      </c>
      <c r="I221" s="39" t="s">
        <v>67</v>
      </c>
      <c r="J221" s="36" t="s">
        <v>72</v>
      </c>
      <c r="K221" s="40"/>
      <c r="L221" s="37"/>
    </row>
    <row r="222" spans="1:12" s="33" customFormat="1" ht="37.5" customHeight="1">
      <c r="A222" s="35">
        <v>217</v>
      </c>
      <c r="B222" s="35">
        <v>2324</v>
      </c>
      <c r="C222" s="36" t="s">
        <v>274</v>
      </c>
      <c r="D222" s="36" t="s">
        <v>600</v>
      </c>
      <c r="E222" s="36" t="s">
        <v>250</v>
      </c>
      <c r="F222" s="36" t="s">
        <v>210</v>
      </c>
      <c r="G222" s="36" t="s">
        <v>70</v>
      </c>
      <c r="H222" s="36" t="s">
        <v>304</v>
      </c>
      <c r="I222" s="39" t="s">
        <v>67</v>
      </c>
      <c r="J222" s="37"/>
      <c r="K222" s="40"/>
      <c r="L222" s="37"/>
    </row>
    <row r="223" spans="1:12" s="33" customFormat="1" ht="37.5" customHeight="1">
      <c r="A223" s="35">
        <v>218</v>
      </c>
      <c r="B223" s="35">
        <v>2365</v>
      </c>
      <c r="C223" s="36" t="s">
        <v>601</v>
      </c>
      <c r="D223" s="36" t="s">
        <v>602</v>
      </c>
      <c r="E223" s="36" t="s">
        <v>250</v>
      </c>
      <c r="F223" s="36" t="s">
        <v>210</v>
      </c>
      <c r="G223" s="36" t="s">
        <v>59</v>
      </c>
      <c r="H223" s="39" t="s">
        <v>120</v>
      </c>
      <c r="I223" s="39" t="s">
        <v>67</v>
      </c>
      <c r="J223" s="37"/>
      <c r="K223" s="40"/>
      <c r="L223" s="37"/>
    </row>
    <row r="224" spans="1:12" s="33" customFormat="1" ht="37.5" customHeight="1">
      <c r="A224" s="35">
        <v>219</v>
      </c>
      <c r="B224" s="35">
        <v>2378</v>
      </c>
      <c r="C224" s="36" t="s">
        <v>603</v>
      </c>
      <c r="D224" s="36" t="s">
        <v>604</v>
      </c>
      <c r="E224" s="36" t="s">
        <v>250</v>
      </c>
      <c r="F224" s="36" t="s">
        <v>210</v>
      </c>
      <c r="G224" s="36" t="s">
        <v>70</v>
      </c>
      <c r="H224" s="36" t="s">
        <v>304</v>
      </c>
      <c r="I224" s="39" t="s">
        <v>67</v>
      </c>
      <c r="J224" s="37"/>
      <c r="K224" s="40"/>
      <c r="L224" s="37"/>
    </row>
    <row r="225" spans="1:12" s="33" customFormat="1" ht="37.5" customHeight="1">
      <c r="A225" s="35">
        <v>220</v>
      </c>
      <c r="B225" s="35">
        <v>2593</v>
      </c>
      <c r="C225" s="36" t="s">
        <v>605</v>
      </c>
      <c r="D225" s="36" t="s">
        <v>606</v>
      </c>
      <c r="E225" s="36" t="s">
        <v>250</v>
      </c>
      <c r="F225" s="36" t="s">
        <v>210</v>
      </c>
      <c r="G225" s="36" t="s">
        <v>70</v>
      </c>
      <c r="H225" s="36" t="s">
        <v>304</v>
      </c>
      <c r="I225" s="39" t="s">
        <v>67</v>
      </c>
      <c r="J225" s="37"/>
      <c r="K225" s="40"/>
      <c r="L225" s="37"/>
    </row>
    <row r="226" spans="1:12" s="33" customFormat="1" ht="37.5" customHeight="1">
      <c r="A226" s="35">
        <v>221</v>
      </c>
      <c r="B226" s="35">
        <v>2594</v>
      </c>
      <c r="C226" s="36" t="s">
        <v>607</v>
      </c>
      <c r="D226" s="36" t="s">
        <v>608</v>
      </c>
      <c r="E226" s="36" t="s">
        <v>250</v>
      </c>
      <c r="F226" s="36" t="s">
        <v>210</v>
      </c>
      <c r="G226" s="36" t="s">
        <v>54</v>
      </c>
      <c r="H226" s="36" t="s">
        <v>304</v>
      </c>
      <c r="I226" s="39" t="s">
        <v>67</v>
      </c>
      <c r="J226" s="37"/>
      <c r="K226" s="40"/>
      <c r="L226" s="37"/>
    </row>
    <row r="227" spans="1:12" s="33" customFormat="1" ht="37.5" customHeight="1">
      <c r="A227" s="35">
        <v>222</v>
      </c>
      <c r="B227" s="35">
        <v>2756</v>
      </c>
      <c r="C227" s="36" t="s">
        <v>609</v>
      </c>
      <c r="D227" s="36" t="s">
        <v>610</v>
      </c>
      <c r="E227" s="36" t="s">
        <v>250</v>
      </c>
      <c r="F227" s="36" t="s">
        <v>210</v>
      </c>
      <c r="G227" s="36" t="s">
        <v>70</v>
      </c>
      <c r="H227" s="36" t="s">
        <v>304</v>
      </c>
      <c r="I227" s="39" t="s">
        <v>67</v>
      </c>
      <c r="J227" s="37"/>
      <c r="K227" s="40"/>
      <c r="L227" s="37"/>
    </row>
    <row r="228" spans="1:12" s="33" customFormat="1" ht="37.5" customHeight="1">
      <c r="A228" s="35">
        <v>223</v>
      </c>
      <c r="B228" s="35">
        <v>2787</v>
      </c>
      <c r="C228" s="36" t="s">
        <v>611</v>
      </c>
      <c r="D228" s="36" t="s">
        <v>612</v>
      </c>
      <c r="E228" s="36" t="s">
        <v>250</v>
      </c>
      <c r="F228" s="36" t="s">
        <v>210</v>
      </c>
      <c r="G228" s="36" t="s">
        <v>54</v>
      </c>
      <c r="H228" s="36" t="s">
        <v>71</v>
      </c>
      <c r="I228" s="39" t="s">
        <v>67</v>
      </c>
      <c r="J228" s="37"/>
      <c r="K228" s="40"/>
      <c r="L228" s="37"/>
    </row>
    <row r="229" spans="1:12" s="33" customFormat="1" ht="37.5" customHeight="1">
      <c r="A229" s="35">
        <v>224</v>
      </c>
      <c r="B229" s="35">
        <v>2795</v>
      </c>
      <c r="C229" s="36" t="s">
        <v>613</v>
      </c>
      <c r="D229" s="36" t="s">
        <v>614</v>
      </c>
      <c r="E229" s="36" t="s">
        <v>250</v>
      </c>
      <c r="F229" s="36" t="s">
        <v>210</v>
      </c>
      <c r="G229" s="36" t="s">
        <v>54</v>
      </c>
      <c r="H229" s="36" t="s">
        <v>71</v>
      </c>
      <c r="I229" s="39" t="s">
        <v>67</v>
      </c>
      <c r="J229" s="37"/>
      <c r="K229" s="40"/>
      <c r="L229" s="37"/>
    </row>
    <row r="230" spans="1:12" s="33" customFormat="1" ht="37.5" customHeight="1">
      <c r="A230" s="35">
        <v>225</v>
      </c>
      <c r="B230" s="35">
        <v>2842</v>
      </c>
      <c r="C230" s="36" t="s">
        <v>615</v>
      </c>
      <c r="D230" s="36" t="s">
        <v>616</v>
      </c>
      <c r="E230" s="36" t="s">
        <v>250</v>
      </c>
      <c r="F230" s="36" t="s">
        <v>210</v>
      </c>
      <c r="G230" s="36" t="s">
        <v>54</v>
      </c>
      <c r="H230" s="36" t="s">
        <v>71</v>
      </c>
      <c r="I230" s="39" t="s">
        <v>67</v>
      </c>
      <c r="J230" s="37"/>
      <c r="K230" s="40"/>
      <c r="L230" s="37"/>
    </row>
    <row r="231" spans="1:12" s="33" customFormat="1" ht="187.5" customHeight="1">
      <c r="A231" s="35">
        <v>226</v>
      </c>
      <c r="B231" s="35">
        <v>2871</v>
      </c>
      <c r="C231" s="36" t="s">
        <v>617</v>
      </c>
      <c r="D231" s="36" t="s">
        <v>618</v>
      </c>
      <c r="E231" s="36" t="s">
        <v>78</v>
      </c>
      <c r="F231" s="36" t="s">
        <v>79</v>
      </c>
      <c r="G231" s="36" t="s">
        <v>59</v>
      </c>
      <c r="H231" s="39" t="s">
        <v>120</v>
      </c>
      <c r="I231" s="39" t="s">
        <v>67</v>
      </c>
      <c r="J231" s="37"/>
      <c r="K231" s="36" t="s">
        <v>619</v>
      </c>
      <c r="L231" s="37"/>
    </row>
    <row r="232" spans="1:12" s="33" customFormat="1" ht="37.5" customHeight="1">
      <c r="A232" s="35">
        <v>227</v>
      </c>
      <c r="B232" s="35">
        <v>2875</v>
      </c>
      <c r="C232" s="36" t="s">
        <v>620</v>
      </c>
      <c r="D232" s="36" t="s">
        <v>621</v>
      </c>
      <c r="E232" s="36" t="s">
        <v>250</v>
      </c>
      <c r="F232" s="36" t="s">
        <v>210</v>
      </c>
      <c r="G232" s="36" t="s">
        <v>59</v>
      </c>
      <c r="H232" s="39" t="s">
        <v>120</v>
      </c>
      <c r="I232" s="39" t="s">
        <v>67</v>
      </c>
      <c r="J232" s="37"/>
      <c r="K232" s="40"/>
      <c r="L232" s="37"/>
    </row>
    <row r="233" spans="1:12" s="33" customFormat="1" ht="37.5" customHeight="1">
      <c r="A233" s="35">
        <v>228</v>
      </c>
      <c r="B233" s="35">
        <v>2894</v>
      </c>
      <c r="C233" s="36" t="s">
        <v>622</v>
      </c>
      <c r="D233" s="36" t="s">
        <v>623</v>
      </c>
      <c r="E233" s="36" t="s">
        <v>250</v>
      </c>
      <c r="F233" s="36" t="s">
        <v>210</v>
      </c>
      <c r="G233" s="36" t="s">
        <v>59</v>
      </c>
      <c r="H233" s="39" t="s">
        <v>120</v>
      </c>
      <c r="I233" s="39" t="s">
        <v>67</v>
      </c>
      <c r="J233" s="37"/>
      <c r="K233" s="40"/>
      <c r="L233" s="37"/>
    </row>
    <row r="234" spans="1:12" s="33" customFormat="1" ht="56.25" customHeight="1">
      <c r="A234" s="35">
        <v>229</v>
      </c>
      <c r="B234" s="35">
        <v>2908</v>
      </c>
      <c r="C234" s="36" t="s">
        <v>624</v>
      </c>
      <c r="D234" s="36" t="s">
        <v>625</v>
      </c>
      <c r="E234" s="36" t="s">
        <v>250</v>
      </c>
      <c r="F234" s="36" t="s">
        <v>210</v>
      </c>
      <c r="G234" s="36" t="s">
        <v>59</v>
      </c>
      <c r="H234" s="39" t="s">
        <v>120</v>
      </c>
      <c r="I234" s="39" t="s">
        <v>471</v>
      </c>
      <c r="J234" s="37"/>
      <c r="K234" s="46"/>
      <c r="L234" s="46" t="s">
        <v>626</v>
      </c>
    </row>
    <row r="235" spans="1:12" s="33" customFormat="1" ht="37.5" customHeight="1">
      <c r="A235" s="35">
        <v>230</v>
      </c>
      <c r="B235" s="35">
        <v>3031</v>
      </c>
      <c r="C235" s="36" t="s">
        <v>627</v>
      </c>
      <c r="D235" s="36" t="s">
        <v>628</v>
      </c>
      <c r="E235" s="36" t="s">
        <v>250</v>
      </c>
      <c r="F235" s="36" t="s">
        <v>210</v>
      </c>
      <c r="G235" s="36" t="s">
        <v>59</v>
      </c>
      <c r="H235" s="39" t="s">
        <v>120</v>
      </c>
      <c r="I235" s="39" t="s">
        <v>67</v>
      </c>
      <c r="J235" s="37"/>
      <c r="K235" s="40"/>
      <c r="L235" s="37"/>
    </row>
    <row r="236" spans="1:12" s="33" customFormat="1" ht="37.5" customHeight="1">
      <c r="A236" s="35">
        <v>231</v>
      </c>
      <c r="B236" s="35">
        <v>3039</v>
      </c>
      <c r="C236" s="36" t="s">
        <v>629</v>
      </c>
      <c r="D236" s="36" t="s">
        <v>630</v>
      </c>
      <c r="E236" s="36" t="s">
        <v>250</v>
      </c>
      <c r="F236" s="36" t="s">
        <v>210</v>
      </c>
      <c r="G236" s="36" t="s">
        <v>54</v>
      </c>
      <c r="H236" s="36" t="s">
        <v>304</v>
      </c>
      <c r="I236" s="39" t="s">
        <v>67</v>
      </c>
      <c r="J236" s="37"/>
      <c r="K236" s="40"/>
      <c r="L236" s="37"/>
    </row>
    <row r="237" spans="1:12" s="33" customFormat="1" ht="37.5" customHeight="1">
      <c r="A237" s="35">
        <v>232</v>
      </c>
      <c r="B237" s="35">
        <v>3077</v>
      </c>
      <c r="C237" s="36" t="s">
        <v>631</v>
      </c>
      <c r="D237" s="36" t="s">
        <v>632</v>
      </c>
      <c r="E237" s="36" t="s">
        <v>250</v>
      </c>
      <c r="F237" s="36" t="s">
        <v>210</v>
      </c>
      <c r="G237" s="36" t="s">
        <v>70</v>
      </c>
      <c r="H237" s="36" t="s">
        <v>304</v>
      </c>
      <c r="I237" s="39" t="s">
        <v>67</v>
      </c>
      <c r="J237" s="37"/>
      <c r="K237" s="40"/>
      <c r="L237" s="37"/>
    </row>
    <row r="238" spans="1:12" s="33" customFormat="1" ht="37.5" customHeight="1">
      <c r="A238" s="35">
        <v>233</v>
      </c>
      <c r="B238" s="35">
        <v>3144</v>
      </c>
      <c r="C238" s="36" t="s">
        <v>633</v>
      </c>
      <c r="D238" s="36" t="s">
        <v>634</v>
      </c>
      <c r="E238" s="36" t="s">
        <v>250</v>
      </c>
      <c r="F238" s="36" t="s">
        <v>210</v>
      </c>
      <c r="G238" s="36" t="s">
        <v>54</v>
      </c>
      <c r="H238" s="36" t="s">
        <v>71</v>
      </c>
      <c r="I238" s="39" t="s">
        <v>67</v>
      </c>
      <c r="J238" s="37"/>
      <c r="K238" s="40"/>
      <c r="L238" s="37"/>
    </row>
    <row r="239" spans="1:12" s="33" customFormat="1" ht="37.5" customHeight="1">
      <c r="A239" s="35">
        <v>234</v>
      </c>
      <c r="B239" s="35">
        <v>3171</v>
      </c>
      <c r="C239" s="36" t="s">
        <v>635</v>
      </c>
      <c r="D239" s="36" t="s">
        <v>636</v>
      </c>
      <c r="E239" s="36" t="s">
        <v>250</v>
      </c>
      <c r="F239" s="36" t="s">
        <v>210</v>
      </c>
      <c r="G239" s="36" t="s">
        <v>54</v>
      </c>
      <c r="H239" s="36" t="s">
        <v>71</v>
      </c>
      <c r="I239" s="39" t="s">
        <v>67</v>
      </c>
      <c r="J239" s="37"/>
      <c r="K239" s="40"/>
      <c r="L239" s="37"/>
    </row>
    <row r="240" spans="1:12" s="33" customFormat="1" ht="37.5" customHeight="1">
      <c r="A240" s="35">
        <v>235</v>
      </c>
      <c r="B240" s="35">
        <v>3244</v>
      </c>
      <c r="C240" s="36" t="s">
        <v>637</v>
      </c>
      <c r="D240" s="36" t="s">
        <v>638</v>
      </c>
      <c r="E240" s="36" t="s">
        <v>250</v>
      </c>
      <c r="F240" s="36" t="s">
        <v>210</v>
      </c>
      <c r="G240" s="36" t="s">
        <v>54</v>
      </c>
      <c r="H240" s="36" t="s">
        <v>71</v>
      </c>
      <c r="I240" s="39" t="s">
        <v>67</v>
      </c>
      <c r="J240" s="37"/>
      <c r="K240" s="40"/>
      <c r="L240" s="37" t="s">
        <v>639</v>
      </c>
    </row>
    <row r="241" spans="1:12" s="33" customFormat="1" ht="37.5" customHeight="1">
      <c r="A241" s="35">
        <v>236</v>
      </c>
      <c r="B241" s="35">
        <v>3361</v>
      </c>
      <c r="C241" s="36" t="s">
        <v>640</v>
      </c>
      <c r="D241" s="36" t="s">
        <v>641</v>
      </c>
      <c r="E241" s="36" t="s">
        <v>250</v>
      </c>
      <c r="F241" s="36" t="s">
        <v>210</v>
      </c>
      <c r="G241" s="36" t="s">
        <v>54</v>
      </c>
      <c r="H241" s="36" t="s">
        <v>71</v>
      </c>
      <c r="I241" s="39" t="s">
        <v>67</v>
      </c>
      <c r="J241" s="37"/>
      <c r="K241" s="40"/>
      <c r="L241" s="37"/>
    </row>
    <row r="242" spans="1:12" s="33" customFormat="1" ht="37.5" customHeight="1">
      <c r="A242" s="35">
        <v>237</v>
      </c>
      <c r="B242" s="35">
        <v>3398</v>
      </c>
      <c r="C242" s="36" t="s">
        <v>642</v>
      </c>
      <c r="D242" s="36" t="s">
        <v>643</v>
      </c>
      <c r="E242" s="36" t="s">
        <v>250</v>
      </c>
      <c r="F242" s="36" t="s">
        <v>210</v>
      </c>
      <c r="G242" s="36" t="s">
        <v>54</v>
      </c>
      <c r="H242" s="36" t="s">
        <v>71</v>
      </c>
      <c r="I242" s="39" t="s">
        <v>67</v>
      </c>
      <c r="J242" s="37"/>
      <c r="K242" s="40"/>
      <c r="L242" s="37"/>
    </row>
    <row r="243" spans="1:12" s="33" customFormat="1" ht="37.5" customHeight="1">
      <c r="A243" s="35">
        <v>238</v>
      </c>
      <c r="B243" s="35">
        <v>3433</v>
      </c>
      <c r="C243" s="36" t="s">
        <v>644</v>
      </c>
      <c r="D243" s="36" t="s">
        <v>645</v>
      </c>
      <c r="E243" s="36" t="s">
        <v>250</v>
      </c>
      <c r="F243" s="36" t="s">
        <v>210</v>
      </c>
      <c r="G243" s="36" t="s">
        <v>54</v>
      </c>
      <c r="H243" s="36" t="s">
        <v>71</v>
      </c>
      <c r="I243" s="39" t="s">
        <v>67</v>
      </c>
      <c r="J243" s="37"/>
      <c r="K243" s="40"/>
      <c r="L243" s="37"/>
    </row>
    <row r="244" spans="1:12" s="33" customFormat="1" ht="37.5" customHeight="1">
      <c r="A244" s="35">
        <v>239</v>
      </c>
      <c r="B244" s="35">
        <v>3435</v>
      </c>
      <c r="C244" s="36" t="s">
        <v>646</v>
      </c>
      <c r="D244" s="36" t="s">
        <v>647</v>
      </c>
      <c r="E244" s="36" t="s">
        <v>250</v>
      </c>
      <c r="F244" s="36" t="s">
        <v>210</v>
      </c>
      <c r="G244" s="36" t="s">
        <v>54</v>
      </c>
      <c r="H244" s="36" t="s">
        <v>71</v>
      </c>
      <c r="I244" s="39" t="s">
        <v>67</v>
      </c>
      <c r="J244" s="37"/>
      <c r="K244" s="40"/>
      <c r="L244" s="37"/>
    </row>
    <row r="245" spans="1:12" s="33" customFormat="1" ht="56.25" customHeight="1">
      <c r="A245" s="35">
        <v>240</v>
      </c>
      <c r="B245" s="35">
        <v>3453</v>
      </c>
      <c r="C245" s="36" t="s">
        <v>648</v>
      </c>
      <c r="D245" s="36" t="s">
        <v>649</v>
      </c>
      <c r="E245" s="36" t="s">
        <v>250</v>
      </c>
      <c r="F245" s="36" t="s">
        <v>210</v>
      </c>
      <c r="G245" s="36" t="s">
        <v>54</v>
      </c>
      <c r="H245" s="36" t="s">
        <v>71</v>
      </c>
      <c r="I245" s="39" t="s">
        <v>67</v>
      </c>
      <c r="J245" s="37"/>
      <c r="K245" s="40"/>
      <c r="L245" s="37"/>
    </row>
    <row r="246" spans="1:12" s="33" customFormat="1" ht="56.25" customHeight="1">
      <c r="A246" s="35">
        <v>241</v>
      </c>
      <c r="B246" s="35">
        <v>3534</v>
      </c>
      <c r="C246" s="36" t="s">
        <v>650</v>
      </c>
      <c r="D246" s="36" t="s">
        <v>651</v>
      </c>
      <c r="E246" s="36" t="s">
        <v>250</v>
      </c>
      <c r="F246" s="36" t="s">
        <v>210</v>
      </c>
      <c r="G246" s="36" t="s">
        <v>59</v>
      </c>
      <c r="H246" s="39" t="s">
        <v>120</v>
      </c>
      <c r="I246" s="39" t="s">
        <v>67</v>
      </c>
      <c r="J246" s="37"/>
      <c r="K246" s="40"/>
      <c r="L246" s="37"/>
    </row>
    <row r="247" spans="1:12" s="33" customFormat="1" ht="37.5" customHeight="1">
      <c r="A247" s="35">
        <v>242</v>
      </c>
      <c r="B247" s="35">
        <v>3972</v>
      </c>
      <c r="C247" s="36" t="s">
        <v>652</v>
      </c>
      <c r="D247" s="36" t="s">
        <v>653</v>
      </c>
      <c r="E247" s="36" t="s">
        <v>654</v>
      </c>
      <c r="F247" s="36" t="s">
        <v>210</v>
      </c>
      <c r="G247" s="36" t="s">
        <v>70</v>
      </c>
      <c r="H247" s="36" t="s">
        <v>71</v>
      </c>
      <c r="I247" s="39" t="s">
        <v>67</v>
      </c>
      <c r="J247" s="37"/>
      <c r="K247" s="40"/>
      <c r="L247" s="37"/>
    </row>
    <row r="248" spans="1:12" s="33" customFormat="1" ht="37.5" customHeight="1">
      <c r="A248" s="35">
        <v>243</v>
      </c>
      <c r="B248" s="35">
        <v>4402</v>
      </c>
      <c r="C248" s="36" t="s">
        <v>655</v>
      </c>
      <c r="D248" s="36" t="s">
        <v>656</v>
      </c>
      <c r="E248" s="36" t="s">
        <v>210</v>
      </c>
      <c r="F248" s="36" t="s">
        <v>210</v>
      </c>
      <c r="G248" s="36" t="s">
        <v>59</v>
      </c>
      <c r="H248" s="39" t="s">
        <v>120</v>
      </c>
      <c r="I248" s="39" t="s">
        <v>67</v>
      </c>
      <c r="J248" s="37"/>
      <c r="K248" s="40"/>
      <c r="L248" s="37"/>
    </row>
    <row r="249" spans="1:12" s="33" customFormat="1" ht="37.5" customHeight="1">
      <c r="A249" s="35">
        <v>244</v>
      </c>
      <c r="B249" s="35">
        <v>5021</v>
      </c>
      <c r="C249" s="36" t="s">
        <v>657</v>
      </c>
      <c r="D249" s="36" t="s">
        <v>658</v>
      </c>
      <c r="E249" s="36" t="s">
        <v>210</v>
      </c>
      <c r="F249" s="36" t="s">
        <v>210</v>
      </c>
      <c r="G249" s="36" t="s">
        <v>59</v>
      </c>
      <c r="H249" s="39" t="s">
        <v>66</v>
      </c>
      <c r="I249" s="39" t="s">
        <v>67</v>
      </c>
      <c r="J249" s="37"/>
      <c r="K249" s="40"/>
      <c r="L249" s="37"/>
    </row>
    <row r="250" spans="1:12" s="33" customFormat="1" ht="37.5" customHeight="1">
      <c r="A250" s="35">
        <v>245</v>
      </c>
      <c r="B250" s="35">
        <v>3890</v>
      </c>
      <c r="C250" s="36" t="s">
        <v>659</v>
      </c>
      <c r="D250" s="36" t="s">
        <v>660</v>
      </c>
      <c r="E250" s="36" t="s">
        <v>52</v>
      </c>
      <c r="F250" s="36" t="s">
        <v>53</v>
      </c>
      <c r="G250" s="36" t="s">
        <v>70</v>
      </c>
      <c r="H250" s="36" t="s">
        <v>71</v>
      </c>
      <c r="I250" s="39" t="s">
        <v>67</v>
      </c>
      <c r="J250" s="37"/>
      <c r="K250" s="40"/>
      <c r="L250" s="37"/>
    </row>
    <row r="251" spans="1:12" s="33" customFormat="1" ht="37.5" customHeight="1">
      <c r="A251" s="35">
        <v>246</v>
      </c>
      <c r="B251" s="35">
        <v>3615</v>
      </c>
      <c r="C251" s="36" t="s">
        <v>661</v>
      </c>
      <c r="D251" s="36" t="s">
        <v>662</v>
      </c>
      <c r="E251" s="36" t="s">
        <v>663</v>
      </c>
      <c r="F251" s="36" t="s">
        <v>664</v>
      </c>
      <c r="G251" s="36" t="s">
        <v>70</v>
      </c>
      <c r="H251" s="36" t="s">
        <v>71</v>
      </c>
      <c r="I251" s="39" t="s">
        <v>67</v>
      </c>
      <c r="J251" s="37"/>
      <c r="K251" s="40"/>
      <c r="L251" s="37"/>
    </row>
    <row r="252" spans="1:12" s="33" customFormat="1" ht="37.5" customHeight="1">
      <c r="A252" s="35">
        <v>247</v>
      </c>
      <c r="B252" s="35">
        <v>3609</v>
      </c>
      <c r="C252" s="36" t="s">
        <v>665</v>
      </c>
      <c r="D252" s="36" t="s">
        <v>666</v>
      </c>
      <c r="E252" s="36" t="s">
        <v>667</v>
      </c>
      <c r="F252" s="36" t="s">
        <v>53</v>
      </c>
      <c r="G252" s="36" t="s">
        <v>70</v>
      </c>
      <c r="H252" s="36" t="s">
        <v>304</v>
      </c>
      <c r="I252" s="39" t="s">
        <v>67</v>
      </c>
      <c r="J252" s="37"/>
      <c r="K252" s="40"/>
      <c r="L252" s="37"/>
    </row>
    <row r="253" spans="1:12" s="33" customFormat="1" ht="56.25" customHeight="1">
      <c r="A253" s="35">
        <v>248</v>
      </c>
      <c r="B253" s="35">
        <v>4232</v>
      </c>
      <c r="C253" s="36" t="s">
        <v>668</v>
      </c>
      <c r="D253" s="36" t="s">
        <v>669</v>
      </c>
      <c r="E253" s="36" t="s">
        <v>667</v>
      </c>
      <c r="F253" s="36" t="s">
        <v>53</v>
      </c>
      <c r="G253" s="36" t="s">
        <v>70</v>
      </c>
      <c r="H253" s="36" t="s">
        <v>670</v>
      </c>
      <c r="I253" s="39" t="s">
        <v>391</v>
      </c>
      <c r="J253" s="36" t="s">
        <v>72</v>
      </c>
      <c r="K253" s="36" t="s">
        <v>671</v>
      </c>
      <c r="L253" s="36" t="s">
        <v>672</v>
      </c>
    </row>
    <row r="254" spans="1:12" s="33" customFormat="1" ht="37.5" customHeight="1">
      <c r="A254" s="35">
        <v>249</v>
      </c>
      <c r="B254" s="35">
        <v>4351</v>
      </c>
      <c r="C254" s="36" t="s">
        <v>673</v>
      </c>
      <c r="D254" s="36" t="s">
        <v>674</v>
      </c>
      <c r="E254" s="36" t="s">
        <v>667</v>
      </c>
      <c r="F254" s="36" t="s">
        <v>53</v>
      </c>
      <c r="G254" s="36" t="s">
        <v>70</v>
      </c>
      <c r="H254" s="36" t="s">
        <v>670</v>
      </c>
      <c r="I254" s="39" t="s">
        <v>471</v>
      </c>
      <c r="J254" s="37"/>
      <c r="K254" s="39" t="s">
        <v>675</v>
      </c>
      <c r="L254" s="37"/>
    </row>
    <row r="255" spans="1:12" s="33" customFormat="1" ht="37.5" customHeight="1">
      <c r="A255" s="35">
        <v>250</v>
      </c>
      <c r="B255" s="35">
        <v>3166</v>
      </c>
      <c r="C255" s="36" t="s">
        <v>676</v>
      </c>
      <c r="D255" s="36" t="s">
        <v>677</v>
      </c>
      <c r="E255" s="36" t="s">
        <v>52</v>
      </c>
      <c r="F255" s="36" t="s">
        <v>53</v>
      </c>
      <c r="G255" s="36" t="s">
        <v>54</v>
      </c>
      <c r="H255" s="36" t="s">
        <v>304</v>
      </c>
      <c r="I255" s="39" t="s">
        <v>67</v>
      </c>
      <c r="J255" s="37"/>
      <c r="K255" s="40"/>
      <c r="L255" s="37"/>
    </row>
    <row r="256" spans="1:12" s="33" customFormat="1" ht="37.5" customHeight="1">
      <c r="A256" s="35">
        <v>251</v>
      </c>
      <c r="B256" s="35">
        <v>3167</v>
      </c>
      <c r="C256" s="36" t="s">
        <v>678</v>
      </c>
      <c r="D256" s="36" t="s">
        <v>679</v>
      </c>
      <c r="E256" s="36" t="s">
        <v>52</v>
      </c>
      <c r="F256" s="36" t="s">
        <v>53</v>
      </c>
      <c r="G256" s="36" t="s">
        <v>54</v>
      </c>
      <c r="H256" s="36" t="s">
        <v>304</v>
      </c>
      <c r="I256" s="39" t="s">
        <v>67</v>
      </c>
      <c r="J256" s="37"/>
      <c r="K256" s="40"/>
      <c r="L256" s="37"/>
    </row>
    <row r="257" spans="1:12" s="33" customFormat="1" ht="37.5" customHeight="1">
      <c r="A257" s="35">
        <v>252</v>
      </c>
      <c r="B257" s="35">
        <v>3182</v>
      </c>
      <c r="C257" s="36" t="s">
        <v>680</v>
      </c>
      <c r="D257" s="36" t="s">
        <v>681</v>
      </c>
      <c r="E257" s="36" t="s">
        <v>52</v>
      </c>
      <c r="F257" s="36" t="s">
        <v>53</v>
      </c>
      <c r="G257" s="36" t="s">
        <v>59</v>
      </c>
      <c r="H257" s="39" t="s">
        <v>120</v>
      </c>
      <c r="I257" s="39" t="s">
        <v>67</v>
      </c>
      <c r="J257" s="37"/>
      <c r="K257" s="40"/>
      <c r="L257" s="37"/>
    </row>
    <row r="258" spans="1:12" s="33" customFormat="1" ht="37.5" customHeight="1">
      <c r="A258" s="35">
        <v>253</v>
      </c>
      <c r="B258" s="35">
        <v>3274</v>
      </c>
      <c r="C258" s="36" t="s">
        <v>682</v>
      </c>
      <c r="D258" s="36" t="s">
        <v>683</v>
      </c>
      <c r="E258" s="36" t="s">
        <v>52</v>
      </c>
      <c r="F258" s="36" t="s">
        <v>53</v>
      </c>
      <c r="G258" s="36" t="s">
        <v>70</v>
      </c>
      <c r="H258" s="36" t="s">
        <v>304</v>
      </c>
      <c r="I258" s="39" t="s">
        <v>67</v>
      </c>
      <c r="J258" s="37"/>
      <c r="K258" s="40"/>
      <c r="L258" s="37"/>
    </row>
    <row r="259" spans="1:12" s="33" customFormat="1" ht="37.5" customHeight="1">
      <c r="A259" s="35">
        <v>254</v>
      </c>
      <c r="B259" s="35">
        <v>3329</v>
      </c>
      <c r="C259" s="36" t="s">
        <v>684</v>
      </c>
      <c r="D259" s="36" t="s">
        <v>685</v>
      </c>
      <c r="E259" s="36" t="s">
        <v>52</v>
      </c>
      <c r="F259" s="36" t="s">
        <v>53</v>
      </c>
      <c r="G259" s="36" t="s">
        <v>59</v>
      </c>
      <c r="H259" s="39" t="s">
        <v>66</v>
      </c>
      <c r="I259" s="39" t="s">
        <v>67</v>
      </c>
      <c r="J259" s="37"/>
      <c r="K259" s="40"/>
      <c r="L259" s="37"/>
    </row>
    <row r="260" spans="1:12" s="33" customFormat="1" ht="37.5" customHeight="1">
      <c r="A260" s="35">
        <v>255</v>
      </c>
      <c r="B260" s="35">
        <v>3643</v>
      </c>
      <c r="C260" s="36" t="s">
        <v>686</v>
      </c>
      <c r="D260" s="36" t="s">
        <v>562</v>
      </c>
      <c r="E260" s="36" t="s">
        <v>52</v>
      </c>
      <c r="F260" s="36" t="s">
        <v>53</v>
      </c>
      <c r="G260" s="36" t="s">
        <v>70</v>
      </c>
      <c r="H260" s="36" t="s">
        <v>304</v>
      </c>
      <c r="I260" s="39" t="s">
        <v>67</v>
      </c>
      <c r="J260" s="37"/>
      <c r="K260" s="40"/>
      <c r="L260" s="37"/>
    </row>
    <row r="261" spans="1:12" s="33" customFormat="1" ht="37.5" customHeight="1">
      <c r="A261" s="35">
        <v>256</v>
      </c>
      <c r="B261" s="35">
        <v>3815</v>
      </c>
      <c r="C261" s="36" t="s">
        <v>687</v>
      </c>
      <c r="D261" s="36" t="s">
        <v>688</v>
      </c>
      <c r="E261" s="36" t="s">
        <v>52</v>
      </c>
      <c r="F261" s="36" t="s">
        <v>53</v>
      </c>
      <c r="G261" s="36" t="s">
        <v>117</v>
      </c>
      <c r="H261" s="36" t="s">
        <v>304</v>
      </c>
      <c r="I261" s="39" t="s">
        <v>67</v>
      </c>
      <c r="J261" s="37"/>
      <c r="K261" s="40"/>
      <c r="L261" s="37"/>
    </row>
    <row r="262" spans="1:12" s="33" customFormat="1" ht="37.5" customHeight="1">
      <c r="A262" s="35">
        <v>257</v>
      </c>
      <c r="B262" s="35">
        <v>3965</v>
      </c>
      <c r="C262" s="36" t="s">
        <v>689</v>
      </c>
      <c r="D262" s="36" t="s">
        <v>562</v>
      </c>
      <c r="E262" s="36" t="s">
        <v>52</v>
      </c>
      <c r="F262" s="36" t="s">
        <v>53</v>
      </c>
      <c r="G262" s="36" t="s">
        <v>117</v>
      </c>
      <c r="H262" s="36" t="s">
        <v>304</v>
      </c>
      <c r="I262" s="39" t="s">
        <v>67</v>
      </c>
      <c r="J262" s="37"/>
      <c r="K262" s="40"/>
      <c r="L262" s="37"/>
    </row>
    <row r="263" spans="1:12" s="33" customFormat="1" ht="37.5" customHeight="1">
      <c r="A263" s="35">
        <v>258</v>
      </c>
      <c r="B263" s="35">
        <v>4993</v>
      </c>
      <c r="C263" s="36" t="s">
        <v>690</v>
      </c>
      <c r="D263" s="36" t="s">
        <v>691</v>
      </c>
      <c r="E263" s="36" t="s">
        <v>692</v>
      </c>
      <c r="F263" s="36" t="s">
        <v>210</v>
      </c>
      <c r="G263" s="36" t="s">
        <v>70</v>
      </c>
      <c r="H263" s="36" t="s">
        <v>304</v>
      </c>
      <c r="I263" s="39" t="s">
        <v>67</v>
      </c>
      <c r="J263" s="37"/>
      <c r="K263" s="40"/>
      <c r="L263" s="37"/>
    </row>
    <row r="264" spans="1:12" s="33" customFormat="1" ht="75" customHeight="1">
      <c r="A264" s="35">
        <v>259</v>
      </c>
      <c r="B264" s="35">
        <v>5242</v>
      </c>
      <c r="C264" s="36" t="s">
        <v>693</v>
      </c>
      <c r="D264" s="36" t="s">
        <v>694</v>
      </c>
      <c r="E264" s="36" t="s">
        <v>250</v>
      </c>
      <c r="F264" s="36" t="s">
        <v>210</v>
      </c>
      <c r="G264" s="36" t="s">
        <v>59</v>
      </c>
      <c r="H264" s="36" t="s">
        <v>60</v>
      </c>
      <c r="I264" s="36" t="s">
        <v>56</v>
      </c>
      <c r="J264" s="37"/>
      <c r="K264" s="36" t="s">
        <v>695</v>
      </c>
      <c r="L264" s="46" t="s">
        <v>696</v>
      </c>
    </row>
    <row r="265" spans="1:12" s="33" customFormat="1" ht="37.5" customHeight="1">
      <c r="A265" s="35">
        <v>260</v>
      </c>
      <c r="B265" s="35">
        <v>5243</v>
      </c>
      <c r="C265" s="36" t="s">
        <v>697</v>
      </c>
      <c r="D265" s="36" t="s">
        <v>698</v>
      </c>
      <c r="E265" s="36" t="s">
        <v>250</v>
      </c>
      <c r="F265" s="36" t="s">
        <v>210</v>
      </c>
      <c r="G265" s="36" t="s">
        <v>59</v>
      </c>
      <c r="H265" s="39" t="s">
        <v>66</v>
      </c>
      <c r="I265" s="39" t="s">
        <v>67</v>
      </c>
      <c r="J265" s="37"/>
      <c r="K265" s="36" t="s">
        <v>699</v>
      </c>
      <c r="L265" s="36" t="s">
        <v>700</v>
      </c>
    </row>
    <row r="266" spans="1:12" s="33" customFormat="1" ht="93.75" customHeight="1">
      <c r="A266" s="35">
        <v>261</v>
      </c>
      <c r="B266" s="35">
        <v>2810</v>
      </c>
      <c r="C266" s="36" t="s">
        <v>701</v>
      </c>
      <c r="D266" s="36" t="s">
        <v>702</v>
      </c>
      <c r="E266" s="36" t="s">
        <v>703</v>
      </c>
      <c r="F266" s="36" t="s">
        <v>222</v>
      </c>
      <c r="G266" s="36" t="s">
        <v>54</v>
      </c>
      <c r="H266" s="36" t="s">
        <v>304</v>
      </c>
      <c r="I266" s="39" t="s">
        <v>67</v>
      </c>
      <c r="J266" s="37"/>
      <c r="K266" s="40"/>
      <c r="L266" s="36" t="s">
        <v>704</v>
      </c>
    </row>
    <row r="267" spans="1:12" s="33" customFormat="1" ht="93.75" customHeight="1">
      <c r="A267" s="35">
        <v>262</v>
      </c>
      <c r="B267" s="35">
        <v>4119</v>
      </c>
      <c r="C267" s="36" t="s">
        <v>705</v>
      </c>
      <c r="D267" s="36" t="s">
        <v>706</v>
      </c>
      <c r="E267" s="36" t="s">
        <v>350</v>
      </c>
      <c r="F267" s="36" t="s">
        <v>79</v>
      </c>
      <c r="G267" s="36" t="s">
        <v>59</v>
      </c>
      <c r="H267" s="39" t="s">
        <v>66</v>
      </c>
      <c r="I267" s="39" t="s">
        <v>67</v>
      </c>
      <c r="J267" s="37"/>
      <c r="K267" s="40"/>
      <c r="L267" s="36" t="s">
        <v>707</v>
      </c>
    </row>
    <row r="268" spans="1:12" s="33" customFormat="1" ht="93.75" customHeight="1">
      <c r="A268" s="35">
        <v>263</v>
      </c>
      <c r="B268" s="35">
        <v>4642</v>
      </c>
      <c r="C268" s="36" t="s">
        <v>708</v>
      </c>
      <c r="D268" s="36" t="s">
        <v>709</v>
      </c>
      <c r="E268" s="36" t="s">
        <v>350</v>
      </c>
      <c r="F268" s="36" t="s">
        <v>79</v>
      </c>
      <c r="G268" s="36" t="s">
        <v>117</v>
      </c>
      <c r="H268" s="36" t="s">
        <v>304</v>
      </c>
      <c r="I268" s="39" t="s">
        <v>67</v>
      </c>
      <c r="J268" s="37"/>
      <c r="K268" s="40"/>
      <c r="L268" s="36" t="s">
        <v>710</v>
      </c>
    </row>
    <row r="269" spans="1:12" s="33" customFormat="1" ht="93.75" customHeight="1">
      <c r="A269" s="35">
        <v>264</v>
      </c>
      <c r="B269" s="35">
        <v>4769</v>
      </c>
      <c r="C269" s="36" t="s">
        <v>711</v>
      </c>
      <c r="D269" s="36" t="s">
        <v>712</v>
      </c>
      <c r="E269" s="36" t="s">
        <v>52</v>
      </c>
      <c r="F269" s="36" t="s">
        <v>53</v>
      </c>
      <c r="G269" s="36" t="s">
        <v>59</v>
      </c>
      <c r="H269" s="39" t="s">
        <v>66</v>
      </c>
      <c r="I269" s="39" t="s">
        <v>67</v>
      </c>
      <c r="J269" s="37"/>
      <c r="K269" s="40"/>
      <c r="L269" s="36" t="s">
        <v>713</v>
      </c>
    </row>
    <row r="270" spans="1:12" s="33" customFormat="1" ht="112.5" customHeight="1">
      <c r="A270" s="35">
        <v>265</v>
      </c>
      <c r="B270" s="35">
        <v>5008</v>
      </c>
      <c r="C270" s="36" t="s">
        <v>714</v>
      </c>
      <c r="D270" s="36" t="s">
        <v>715</v>
      </c>
      <c r="E270" s="36" t="s">
        <v>52</v>
      </c>
      <c r="F270" s="36" t="s">
        <v>53</v>
      </c>
      <c r="G270" s="36" t="s">
        <v>59</v>
      </c>
      <c r="H270" s="39" t="s">
        <v>66</v>
      </c>
      <c r="I270" s="39" t="s">
        <v>67</v>
      </c>
      <c r="J270" s="37"/>
      <c r="K270" s="38"/>
      <c r="L270" s="36" t="s">
        <v>716</v>
      </c>
    </row>
    <row r="271" spans="1:12" s="33" customFormat="1" ht="37.5" customHeight="1">
      <c r="A271" s="35">
        <v>266</v>
      </c>
      <c r="B271" s="35">
        <v>4366</v>
      </c>
      <c r="C271" s="36" t="s">
        <v>717</v>
      </c>
      <c r="D271" s="36" t="s">
        <v>718</v>
      </c>
      <c r="E271" s="36" t="s">
        <v>719</v>
      </c>
      <c r="F271" s="36" t="s">
        <v>210</v>
      </c>
      <c r="G271" s="36" t="s">
        <v>70</v>
      </c>
      <c r="H271" s="36" t="s">
        <v>670</v>
      </c>
      <c r="I271" s="39" t="s">
        <v>67</v>
      </c>
      <c r="J271" s="37"/>
      <c r="K271" s="40"/>
      <c r="L271" s="37"/>
    </row>
    <row r="272" spans="1:12" s="33" customFormat="1" ht="37.5" customHeight="1">
      <c r="A272" s="35">
        <v>267</v>
      </c>
      <c r="B272" s="35">
        <v>3619</v>
      </c>
      <c r="C272" s="36" t="s">
        <v>720</v>
      </c>
      <c r="D272" s="36" t="s">
        <v>721</v>
      </c>
      <c r="E272" s="36" t="s">
        <v>722</v>
      </c>
      <c r="F272" s="36" t="s">
        <v>53</v>
      </c>
      <c r="G272" s="36" t="s">
        <v>70</v>
      </c>
      <c r="H272" s="36" t="s">
        <v>670</v>
      </c>
      <c r="I272" s="39" t="s">
        <v>67</v>
      </c>
      <c r="J272" s="37"/>
      <c r="K272" s="40"/>
      <c r="L272" s="37"/>
    </row>
    <row r="273" spans="1:12" s="33" customFormat="1" ht="37.5" customHeight="1">
      <c r="A273" s="35">
        <v>268</v>
      </c>
      <c r="B273" s="35">
        <v>5087</v>
      </c>
      <c r="C273" s="36" t="s">
        <v>723</v>
      </c>
      <c r="D273" s="36" t="s">
        <v>724</v>
      </c>
      <c r="E273" s="36" t="s">
        <v>722</v>
      </c>
      <c r="F273" s="36" t="s">
        <v>53</v>
      </c>
      <c r="G273" s="36" t="s">
        <v>70</v>
      </c>
      <c r="H273" s="36" t="s">
        <v>670</v>
      </c>
      <c r="I273" s="39" t="s">
        <v>67</v>
      </c>
      <c r="J273" s="37"/>
      <c r="K273" s="40"/>
      <c r="L273" s="37"/>
    </row>
    <row r="274" spans="1:12" s="33" customFormat="1" ht="75" customHeight="1">
      <c r="A274" s="35">
        <v>269</v>
      </c>
      <c r="B274" s="35">
        <v>2276</v>
      </c>
      <c r="C274" s="36" t="s">
        <v>725</v>
      </c>
      <c r="D274" s="36" t="s">
        <v>726</v>
      </c>
      <c r="E274" s="36" t="s">
        <v>722</v>
      </c>
      <c r="F274" s="36" t="s">
        <v>53</v>
      </c>
      <c r="G274" s="36" t="s">
        <v>70</v>
      </c>
      <c r="H274" s="36" t="s">
        <v>670</v>
      </c>
      <c r="I274" s="39" t="s">
        <v>391</v>
      </c>
      <c r="J274" s="36" t="s">
        <v>72</v>
      </c>
      <c r="K274" s="40"/>
      <c r="L274" s="37"/>
    </row>
    <row r="275" spans="1:12" s="33" customFormat="1" ht="37.5" customHeight="1">
      <c r="A275" s="35">
        <v>270</v>
      </c>
      <c r="B275" s="35">
        <v>2633</v>
      </c>
      <c r="C275" s="36" t="s">
        <v>727</v>
      </c>
      <c r="D275" s="36" t="s">
        <v>728</v>
      </c>
      <c r="E275" s="36" t="s">
        <v>722</v>
      </c>
      <c r="F275" s="36" t="s">
        <v>53</v>
      </c>
      <c r="G275" s="36" t="s">
        <v>70</v>
      </c>
      <c r="H275" s="36" t="s">
        <v>670</v>
      </c>
      <c r="I275" s="39" t="s">
        <v>67</v>
      </c>
      <c r="J275" s="37"/>
      <c r="K275" s="40"/>
      <c r="L275" s="37"/>
    </row>
    <row r="276" spans="1:12" s="33" customFormat="1" ht="37.5" customHeight="1">
      <c r="A276" s="35">
        <v>271</v>
      </c>
      <c r="B276" s="35">
        <v>2672</v>
      </c>
      <c r="C276" s="36" t="s">
        <v>729</v>
      </c>
      <c r="D276" s="36" t="s">
        <v>562</v>
      </c>
      <c r="E276" s="36" t="s">
        <v>722</v>
      </c>
      <c r="F276" s="36" t="s">
        <v>53</v>
      </c>
      <c r="G276" s="36" t="s">
        <v>70</v>
      </c>
      <c r="H276" s="36" t="s">
        <v>670</v>
      </c>
      <c r="I276" s="39" t="s">
        <v>67</v>
      </c>
      <c r="J276" s="37"/>
      <c r="K276" s="40"/>
      <c r="L276" s="37"/>
    </row>
    <row r="277" spans="1:12" s="33" customFormat="1" ht="81" customHeight="1">
      <c r="A277" s="35">
        <v>272</v>
      </c>
      <c r="B277" s="35">
        <v>4236</v>
      </c>
      <c r="C277" s="36" t="s">
        <v>730</v>
      </c>
      <c r="D277" s="36" t="s">
        <v>731</v>
      </c>
      <c r="E277" s="36" t="s">
        <v>722</v>
      </c>
      <c r="F277" s="36" t="s">
        <v>53</v>
      </c>
      <c r="G277" s="36" t="s">
        <v>70</v>
      </c>
      <c r="H277" s="36" t="s">
        <v>670</v>
      </c>
      <c r="I277" s="39" t="s">
        <v>67</v>
      </c>
      <c r="J277" s="37"/>
      <c r="K277" s="40"/>
      <c r="L277" s="37" t="s">
        <v>732</v>
      </c>
    </row>
    <row r="278" spans="1:12" s="33" customFormat="1" ht="37.5" customHeight="1">
      <c r="A278" s="35">
        <v>273</v>
      </c>
      <c r="B278" s="35">
        <v>3693</v>
      </c>
      <c r="C278" s="36" t="s">
        <v>733</v>
      </c>
      <c r="D278" s="36" t="s">
        <v>734</v>
      </c>
      <c r="E278" s="36" t="s">
        <v>735</v>
      </c>
      <c r="F278" s="36" t="s">
        <v>736</v>
      </c>
      <c r="G278" s="36" t="s">
        <v>70</v>
      </c>
      <c r="H278" s="36" t="s">
        <v>670</v>
      </c>
      <c r="I278" s="39" t="s">
        <v>67</v>
      </c>
      <c r="J278" s="37"/>
      <c r="K278" s="40"/>
      <c r="L278" s="37"/>
    </row>
    <row r="279" spans="1:12" s="33" customFormat="1" ht="93.75" customHeight="1">
      <c r="A279" s="35">
        <v>274</v>
      </c>
      <c r="B279" s="35">
        <v>5252</v>
      </c>
      <c r="C279" s="36" t="s">
        <v>737</v>
      </c>
      <c r="D279" s="36" t="s">
        <v>738</v>
      </c>
      <c r="E279" s="36" t="s">
        <v>52</v>
      </c>
      <c r="F279" s="36" t="s">
        <v>53</v>
      </c>
      <c r="G279" s="36" t="s">
        <v>54</v>
      </c>
      <c r="H279" s="36" t="s">
        <v>670</v>
      </c>
      <c r="I279" s="39" t="s">
        <v>67</v>
      </c>
      <c r="J279" s="37"/>
      <c r="K279" s="40"/>
      <c r="L279" s="36" t="s">
        <v>739</v>
      </c>
    </row>
    <row r="280" spans="1:12" s="33" customFormat="1" ht="37.5" customHeight="1">
      <c r="A280" s="35">
        <v>275</v>
      </c>
      <c r="B280" s="35">
        <v>5244</v>
      </c>
      <c r="C280" s="36" t="s">
        <v>740</v>
      </c>
      <c r="D280" s="36" t="s">
        <v>741</v>
      </c>
      <c r="E280" s="36" t="s">
        <v>742</v>
      </c>
      <c r="F280" s="36" t="s">
        <v>53</v>
      </c>
      <c r="G280" s="36" t="s">
        <v>70</v>
      </c>
      <c r="H280" s="36" t="s">
        <v>670</v>
      </c>
      <c r="I280" s="39" t="s">
        <v>67</v>
      </c>
      <c r="J280" s="37"/>
      <c r="K280" s="40"/>
      <c r="L280" s="36" t="s">
        <v>743</v>
      </c>
    </row>
    <row r="281" spans="1:12" s="33" customFormat="1" ht="37.5" customHeight="1">
      <c r="A281" s="35">
        <v>276</v>
      </c>
      <c r="B281" s="35">
        <v>5273</v>
      </c>
      <c r="C281" s="36" t="s">
        <v>744</v>
      </c>
      <c r="D281" s="36" t="s">
        <v>745</v>
      </c>
      <c r="E281" s="36" t="s">
        <v>52</v>
      </c>
      <c r="F281" s="36" t="s">
        <v>53</v>
      </c>
      <c r="G281" s="36" t="s">
        <v>54</v>
      </c>
      <c r="H281" s="39" t="s">
        <v>120</v>
      </c>
      <c r="I281" s="39" t="s">
        <v>67</v>
      </c>
      <c r="J281" s="37"/>
      <c r="K281" s="40"/>
      <c r="L281" s="36" t="s">
        <v>746</v>
      </c>
    </row>
    <row r="282" spans="1:12" s="33" customFormat="1" ht="37.5" customHeight="1">
      <c r="A282" s="35">
        <v>277</v>
      </c>
      <c r="B282" s="35">
        <v>4323</v>
      </c>
      <c r="C282" s="36" t="s">
        <v>747</v>
      </c>
      <c r="D282" s="36" t="s">
        <v>748</v>
      </c>
      <c r="E282" s="36" t="s">
        <v>749</v>
      </c>
      <c r="F282" s="36" t="s">
        <v>750</v>
      </c>
      <c r="G282" s="36" t="s">
        <v>389</v>
      </c>
      <c r="H282" s="36" t="s">
        <v>670</v>
      </c>
      <c r="I282" s="39" t="s">
        <v>391</v>
      </c>
      <c r="J282" s="37"/>
      <c r="K282" s="47"/>
      <c r="L282" s="46" t="s">
        <v>751</v>
      </c>
    </row>
    <row r="283" spans="1:12" s="33" customFormat="1" ht="56.25" customHeight="1">
      <c r="A283" s="35">
        <v>278</v>
      </c>
      <c r="B283" s="35">
        <v>4703</v>
      </c>
      <c r="C283" s="36" t="s">
        <v>752</v>
      </c>
      <c r="D283" s="36" t="s">
        <v>753</v>
      </c>
      <c r="E283" s="39" t="s">
        <v>754</v>
      </c>
      <c r="F283" s="39" t="s">
        <v>755</v>
      </c>
      <c r="G283" s="39" t="s">
        <v>756</v>
      </c>
      <c r="H283" s="36" t="s">
        <v>60</v>
      </c>
      <c r="I283" s="36" t="s">
        <v>56</v>
      </c>
      <c r="J283" s="37"/>
      <c r="K283" s="47"/>
      <c r="L283" s="46" t="s">
        <v>757</v>
      </c>
    </row>
    <row r="284" spans="1:12" s="33" customFormat="1" ht="37.5" customHeight="1">
      <c r="A284" s="35">
        <v>279</v>
      </c>
      <c r="B284" s="35">
        <v>5279</v>
      </c>
      <c r="C284" s="36" t="s">
        <v>758</v>
      </c>
      <c r="D284" s="36" t="s">
        <v>759</v>
      </c>
      <c r="E284" s="39" t="s">
        <v>760</v>
      </c>
      <c r="F284" s="39" t="s">
        <v>761</v>
      </c>
      <c r="G284" s="39" t="s">
        <v>762</v>
      </c>
      <c r="H284" s="36" t="s">
        <v>670</v>
      </c>
      <c r="I284" s="39" t="s">
        <v>67</v>
      </c>
      <c r="J284" s="40"/>
      <c r="K284" s="47"/>
      <c r="L284" s="46" t="s">
        <v>763</v>
      </c>
    </row>
    <row r="285" spans="1:12" s="33" customFormat="1" ht="37.5" customHeight="1">
      <c r="A285" s="35">
        <v>280</v>
      </c>
      <c r="B285" s="35">
        <v>5294</v>
      </c>
      <c r="C285" s="36" t="s">
        <v>764</v>
      </c>
      <c r="D285" s="36" t="s">
        <v>765</v>
      </c>
      <c r="E285" s="39" t="s">
        <v>754</v>
      </c>
      <c r="F285" s="39" t="s">
        <v>755</v>
      </c>
      <c r="G285" s="39" t="s">
        <v>756</v>
      </c>
      <c r="H285" s="36" t="s">
        <v>60</v>
      </c>
      <c r="I285" s="36" t="s">
        <v>56</v>
      </c>
      <c r="J285" s="37"/>
      <c r="K285" s="47"/>
      <c r="L285" s="46" t="s">
        <v>766</v>
      </c>
    </row>
    <row r="286" spans="1:12" s="33" customFormat="1" ht="37.5" customHeight="1">
      <c r="A286" s="35">
        <v>281</v>
      </c>
      <c r="B286" s="35">
        <v>5306</v>
      </c>
      <c r="C286" s="36" t="s">
        <v>767</v>
      </c>
      <c r="D286" s="36" t="s">
        <v>768</v>
      </c>
      <c r="E286" s="39" t="s">
        <v>754</v>
      </c>
      <c r="F286" s="39" t="s">
        <v>755</v>
      </c>
      <c r="G286" s="39" t="s">
        <v>756</v>
      </c>
      <c r="H286" s="36" t="s">
        <v>55</v>
      </c>
      <c r="I286" s="36" t="s">
        <v>56</v>
      </c>
      <c r="J286" s="37"/>
      <c r="K286" s="47"/>
      <c r="L286" s="46" t="s">
        <v>769</v>
      </c>
    </row>
    <row r="287" spans="1:12" s="33" customFormat="1" ht="37.5" customHeight="1">
      <c r="A287" s="35">
        <v>282</v>
      </c>
      <c r="B287" s="35">
        <v>5308</v>
      </c>
      <c r="C287" s="36" t="s">
        <v>770</v>
      </c>
      <c r="D287" s="36" t="s">
        <v>771</v>
      </c>
      <c r="E287" s="39" t="s">
        <v>754</v>
      </c>
      <c r="F287" s="39" t="s">
        <v>755</v>
      </c>
      <c r="G287" s="39" t="s">
        <v>756</v>
      </c>
      <c r="H287" s="36" t="s">
        <v>55</v>
      </c>
      <c r="I287" s="36" t="s">
        <v>56</v>
      </c>
      <c r="J287" s="37"/>
      <c r="K287" s="47"/>
      <c r="L287" s="46" t="s">
        <v>772</v>
      </c>
    </row>
    <row r="288" spans="1:12" s="33" customFormat="1" ht="37.5" customHeight="1">
      <c r="A288" s="35">
        <v>283</v>
      </c>
      <c r="B288" s="35">
        <v>5313</v>
      </c>
      <c r="C288" s="36" t="s">
        <v>773</v>
      </c>
      <c r="D288" s="36" t="s">
        <v>774</v>
      </c>
      <c r="E288" s="39" t="s">
        <v>775</v>
      </c>
      <c r="F288" s="39" t="s">
        <v>761</v>
      </c>
      <c r="G288" s="39" t="s">
        <v>756</v>
      </c>
      <c r="H288" s="36" t="s">
        <v>60</v>
      </c>
      <c r="I288" s="36" t="s">
        <v>56</v>
      </c>
      <c r="J288" s="37"/>
      <c r="K288" s="47"/>
      <c r="L288" s="46" t="s">
        <v>776</v>
      </c>
    </row>
    <row r="289" spans="1:12" s="33" customFormat="1" ht="37.5" customHeight="1">
      <c r="A289" s="35">
        <v>284</v>
      </c>
      <c r="B289" s="54">
        <v>5331</v>
      </c>
      <c r="C289" s="36" t="s">
        <v>777</v>
      </c>
      <c r="D289" s="36" t="s">
        <v>778</v>
      </c>
      <c r="E289" s="39" t="s">
        <v>754</v>
      </c>
      <c r="F289" s="39" t="s">
        <v>755</v>
      </c>
      <c r="G289" s="39" t="s">
        <v>756</v>
      </c>
      <c r="H289" s="36" t="s">
        <v>55</v>
      </c>
      <c r="I289" s="36" t="s">
        <v>56</v>
      </c>
      <c r="J289" s="37"/>
      <c r="K289" s="47"/>
      <c r="L289" s="46" t="s">
        <v>779</v>
      </c>
    </row>
    <row r="290" spans="1:12" s="33" customFormat="1" ht="37.5" customHeight="1">
      <c r="A290" s="35">
        <v>285</v>
      </c>
      <c r="B290" s="54">
        <v>5330</v>
      </c>
      <c r="C290" s="36" t="s">
        <v>780</v>
      </c>
      <c r="D290" s="36" t="s">
        <v>781</v>
      </c>
      <c r="E290" s="39" t="s">
        <v>754</v>
      </c>
      <c r="F290" s="39" t="s">
        <v>755</v>
      </c>
      <c r="G290" s="39" t="s">
        <v>756</v>
      </c>
      <c r="H290" s="36" t="s">
        <v>55</v>
      </c>
      <c r="I290" s="36" t="s">
        <v>56</v>
      </c>
      <c r="J290" s="37"/>
      <c r="K290" s="47"/>
      <c r="L290" s="46" t="s">
        <v>782</v>
      </c>
    </row>
    <row r="291" spans="1:12" s="33" customFormat="1" ht="56.25" customHeight="1">
      <c r="A291" s="35">
        <v>286</v>
      </c>
      <c r="B291" s="54">
        <v>5332</v>
      </c>
      <c r="C291" s="36" t="s">
        <v>783</v>
      </c>
      <c r="D291" s="36" t="s">
        <v>784</v>
      </c>
      <c r="E291" s="39" t="s">
        <v>754</v>
      </c>
      <c r="F291" s="39" t="s">
        <v>755</v>
      </c>
      <c r="G291" s="39" t="s">
        <v>756</v>
      </c>
      <c r="H291" s="36" t="s">
        <v>55</v>
      </c>
      <c r="I291" s="36" t="s">
        <v>56</v>
      </c>
      <c r="J291" s="37"/>
      <c r="K291" s="47"/>
      <c r="L291" s="46" t="s">
        <v>785</v>
      </c>
    </row>
    <row r="292" spans="1:12" s="33" customFormat="1" ht="56.25" customHeight="1">
      <c r="A292" s="35">
        <v>287</v>
      </c>
      <c r="B292" s="54">
        <v>5333</v>
      </c>
      <c r="C292" s="36" t="s">
        <v>786</v>
      </c>
      <c r="D292" s="36" t="s">
        <v>787</v>
      </c>
      <c r="E292" s="39" t="s">
        <v>754</v>
      </c>
      <c r="F292" s="39" t="s">
        <v>755</v>
      </c>
      <c r="G292" s="39" t="s">
        <v>756</v>
      </c>
      <c r="H292" s="36" t="s">
        <v>55</v>
      </c>
      <c r="I292" s="36" t="s">
        <v>56</v>
      </c>
      <c r="J292" s="37"/>
      <c r="K292" s="47"/>
      <c r="L292" s="46" t="s">
        <v>788</v>
      </c>
    </row>
    <row r="293" spans="1:12" s="33" customFormat="1" ht="37.5" customHeight="1">
      <c r="A293" s="35">
        <v>288</v>
      </c>
      <c r="B293" s="54">
        <v>5334</v>
      </c>
      <c r="C293" s="36" t="s">
        <v>789</v>
      </c>
      <c r="D293" s="36" t="s">
        <v>790</v>
      </c>
      <c r="E293" s="39" t="s">
        <v>754</v>
      </c>
      <c r="F293" s="39" t="s">
        <v>755</v>
      </c>
      <c r="G293" s="39" t="s">
        <v>756</v>
      </c>
      <c r="H293" s="36" t="s">
        <v>55</v>
      </c>
      <c r="I293" s="36" t="s">
        <v>56</v>
      </c>
      <c r="J293" s="37"/>
      <c r="K293" s="47"/>
      <c r="L293" s="46" t="s">
        <v>791</v>
      </c>
    </row>
    <row r="294" spans="1:12" s="33" customFormat="1" ht="37.5" customHeight="1">
      <c r="A294" s="35">
        <v>289</v>
      </c>
      <c r="B294" s="54">
        <v>5335</v>
      </c>
      <c r="C294" s="36" t="s">
        <v>792</v>
      </c>
      <c r="D294" s="36" t="s">
        <v>793</v>
      </c>
      <c r="E294" s="39" t="s">
        <v>754</v>
      </c>
      <c r="F294" s="39" t="s">
        <v>755</v>
      </c>
      <c r="G294" s="39" t="s">
        <v>756</v>
      </c>
      <c r="H294" s="36" t="s">
        <v>55</v>
      </c>
      <c r="I294" s="36" t="s">
        <v>56</v>
      </c>
      <c r="J294" s="37"/>
      <c r="K294" s="47"/>
      <c r="L294" s="46" t="s">
        <v>794</v>
      </c>
    </row>
    <row r="295" spans="1:12" s="19" customFormat="1" ht="37.5" customHeight="1">
      <c r="A295" s="35">
        <v>290</v>
      </c>
      <c r="B295" s="54">
        <v>2846</v>
      </c>
      <c r="C295" s="36" t="s">
        <v>795</v>
      </c>
      <c r="D295" s="39" t="s">
        <v>796</v>
      </c>
      <c r="E295" s="36" t="s">
        <v>797</v>
      </c>
      <c r="F295" s="39" t="s">
        <v>798</v>
      </c>
      <c r="G295" s="36" t="s">
        <v>389</v>
      </c>
      <c r="H295" s="36" t="s">
        <v>670</v>
      </c>
      <c r="I295" s="39" t="s">
        <v>391</v>
      </c>
      <c r="J295" s="37"/>
      <c r="K295" s="47"/>
      <c r="L295" s="46" t="s">
        <v>799</v>
      </c>
    </row>
    <row r="296" spans="1:12" ht="12.75" customHeight="1">
      <c r="A296" s="55" t="s">
        <v>800</v>
      </c>
      <c r="B296" s="55"/>
      <c r="C296" s="55"/>
      <c r="D296" s="55"/>
      <c r="E296" s="55"/>
      <c r="F296" s="55"/>
      <c r="G296" s="55"/>
      <c r="H296" s="55"/>
      <c r="I296" s="55"/>
      <c r="J296" s="55"/>
      <c r="K296" s="55"/>
      <c r="L296" s="55"/>
    </row>
    <row r="297" spans="1:12" ht="12.75" customHeight="1">
      <c r="A297" s="55"/>
      <c r="B297" s="55"/>
      <c r="C297" s="55"/>
      <c r="D297" s="55"/>
      <c r="E297" s="55"/>
      <c r="F297" s="55"/>
      <c r="G297" s="55"/>
      <c r="H297" s="55"/>
      <c r="I297" s="55"/>
      <c r="J297" s="55"/>
      <c r="K297" s="55"/>
      <c r="L297" s="55"/>
    </row>
    <row r="298" spans="1:12" ht="12.75" customHeight="1">
      <c r="A298" s="55"/>
      <c r="B298" s="55"/>
      <c r="C298" s="55"/>
      <c r="D298" s="55"/>
      <c r="E298" s="55"/>
      <c r="F298" s="55"/>
      <c r="G298" s="55"/>
      <c r="H298" s="55"/>
      <c r="I298" s="55"/>
      <c r="J298" s="55"/>
      <c r="K298" s="55"/>
      <c r="L298" s="55"/>
    </row>
    <row r="299" spans="1:12" ht="12.75" customHeight="1">
      <c r="A299" s="55"/>
      <c r="B299" s="55"/>
      <c r="C299" s="55"/>
      <c r="D299" s="55"/>
      <c r="E299" s="55"/>
      <c r="F299" s="55"/>
      <c r="G299" s="55"/>
      <c r="H299" s="55"/>
      <c r="I299" s="55"/>
      <c r="J299" s="55"/>
      <c r="K299" s="55"/>
      <c r="L299" s="55"/>
    </row>
    <row r="300" spans="1:12" ht="12.75" customHeight="1">
      <c r="A300" s="55"/>
      <c r="B300" s="55"/>
      <c r="C300" s="55"/>
      <c r="D300" s="55"/>
      <c r="E300" s="55"/>
      <c r="F300" s="55"/>
      <c r="G300" s="55"/>
      <c r="H300" s="55"/>
      <c r="I300" s="55"/>
      <c r="J300" s="55"/>
      <c r="K300" s="55"/>
      <c r="L300" s="55"/>
    </row>
    <row r="301" spans="1:12" ht="12.75" customHeight="1">
      <c r="A301" s="55"/>
      <c r="B301" s="55"/>
      <c r="C301" s="55"/>
      <c r="D301" s="55"/>
      <c r="E301" s="55"/>
      <c r="F301" s="55"/>
      <c r="G301" s="55"/>
      <c r="H301" s="55"/>
      <c r="I301" s="55"/>
      <c r="J301" s="55"/>
      <c r="K301" s="55"/>
      <c r="L301" s="55"/>
    </row>
    <row r="302" spans="1:12" ht="12.75" customHeight="1">
      <c r="A302" s="55"/>
      <c r="B302" s="55"/>
      <c r="C302" s="55"/>
      <c r="D302" s="55"/>
      <c r="E302" s="55"/>
      <c r="F302" s="55"/>
      <c r="G302" s="55"/>
      <c r="H302" s="55"/>
      <c r="I302" s="55"/>
      <c r="J302" s="55"/>
      <c r="K302" s="55"/>
      <c r="L302" s="55"/>
    </row>
    <row r="303" spans="1:12" ht="12.75" customHeight="1">
      <c r="A303" s="55"/>
      <c r="B303" s="55"/>
      <c r="C303" s="55"/>
      <c r="D303" s="55"/>
      <c r="E303" s="55"/>
      <c r="F303" s="55"/>
      <c r="G303" s="55"/>
      <c r="H303" s="55"/>
      <c r="I303" s="55"/>
      <c r="J303" s="55"/>
      <c r="K303" s="55"/>
      <c r="L303" s="55"/>
    </row>
    <row r="304" spans="1:12" ht="12.75" customHeight="1">
      <c r="A304" s="55"/>
      <c r="B304" s="55"/>
      <c r="C304" s="55"/>
      <c r="D304" s="55"/>
      <c r="E304" s="55"/>
      <c r="F304" s="55"/>
      <c r="G304" s="55"/>
      <c r="H304" s="55"/>
      <c r="I304" s="55"/>
      <c r="J304" s="55"/>
      <c r="K304" s="55"/>
      <c r="L304" s="55"/>
    </row>
    <row r="305" spans="1:12" ht="12.75" customHeight="1">
      <c r="A305" s="55"/>
      <c r="B305" s="55"/>
      <c r="C305" s="55"/>
      <c r="D305" s="55"/>
      <c r="E305" s="55"/>
      <c r="F305" s="55"/>
      <c r="G305" s="55"/>
      <c r="H305" s="55"/>
      <c r="I305" s="55"/>
      <c r="J305" s="55"/>
      <c r="K305" s="55"/>
      <c r="L305" s="55"/>
    </row>
    <row r="306" spans="1:12" ht="12.75" customHeight="1">
      <c r="A306" s="55"/>
      <c r="B306" s="55"/>
      <c r="C306" s="55"/>
      <c r="D306" s="55"/>
      <c r="E306" s="55"/>
      <c r="F306" s="55"/>
      <c r="G306" s="55"/>
      <c r="H306" s="55"/>
      <c r="I306" s="55"/>
      <c r="J306" s="55"/>
      <c r="K306" s="55"/>
      <c r="L306" s="55"/>
    </row>
    <row r="307" spans="1:12" ht="12.75" customHeight="1">
      <c r="A307" s="55"/>
      <c r="B307" s="55"/>
      <c r="C307" s="55"/>
      <c r="D307" s="55"/>
      <c r="E307" s="55"/>
      <c r="F307" s="55"/>
      <c r="G307" s="55"/>
      <c r="H307" s="55"/>
      <c r="I307" s="55"/>
      <c r="J307" s="55"/>
      <c r="K307" s="55"/>
      <c r="L307" s="55"/>
    </row>
    <row r="308" spans="1:12" ht="12.75" customHeight="1">
      <c r="A308" s="55"/>
      <c r="B308" s="55"/>
      <c r="C308" s="55"/>
      <c r="D308" s="55"/>
      <c r="E308" s="55"/>
      <c r="F308" s="55"/>
      <c r="G308" s="55"/>
      <c r="H308" s="55"/>
      <c r="I308" s="55"/>
      <c r="J308" s="55"/>
      <c r="K308" s="55"/>
      <c r="L308" s="55"/>
    </row>
    <row r="309" spans="1:12" ht="12.75" customHeight="1">
      <c r="A309" s="55"/>
      <c r="B309" s="55"/>
      <c r="C309" s="55"/>
      <c r="D309" s="55"/>
      <c r="E309" s="55"/>
      <c r="F309" s="55"/>
      <c r="G309" s="55"/>
      <c r="H309" s="55"/>
      <c r="I309" s="55"/>
      <c r="J309" s="55"/>
      <c r="K309" s="55"/>
      <c r="L309" s="55"/>
    </row>
    <row r="310" spans="1:12" ht="175.5" customHeight="1">
      <c r="A310" s="55"/>
      <c r="B310" s="55"/>
      <c r="C310" s="55"/>
      <c r="D310" s="55"/>
      <c r="E310" s="55"/>
      <c r="F310" s="55"/>
      <c r="G310" s="55"/>
      <c r="H310" s="55"/>
      <c r="I310" s="55"/>
      <c r="J310" s="55"/>
      <c r="K310" s="55"/>
      <c r="L310" s="55"/>
    </row>
    <row r="311" spans="1:12" ht="12.75" customHeight="1">
      <c r="A311" s="55"/>
      <c r="B311" s="55"/>
      <c r="C311" s="55"/>
      <c r="D311" s="55"/>
      <c r="E311" s="55"/>
      <c r="F311" s="55"/>
      <c r="G311" s="55"/>
      <c r="H311" s="55"/>
      <c r="I311" s="55"/>
      <c r="J311" s="55"/>
      <c r="K311" s="55"/>
      <c r="L311" s="55"/>
    </row>
    <row r="312" ht="12.75" customHeight="1">
      <c r="A312" s="19"/>
    </row>
    <row r="313" ht="12.75" customHeight="1">
      <c r="A313" s="19"/>
    </row>
    <row r="314" ht="12.75" customHeight="1">
      <c r="A314" s="19"/>
    </row>
    <row r="315" ht="12.75" customHeight="1">
      <c r="A315" s="19"/>
    </row>
    <row r="316" ht="12.75" customHeight="1">
      <c r="A316" s="19"/>
    </row>
    <row r="317" ht="12.75" customHeight="1">
      <c r="A317" s="19"/>
    </row>
    <row r="318" ht="12.75" customHeight="1">
      <c r="A318" s="19"/>
    </row>
    <row r="319" ht="12.75" customHeight="1">
      <c r="A319" s="19"/>
    </row>
    <row r="320" ht="12.75" customHeight="1">
      <c r="A320" s="19"/>
    </row>
    <row r="321" ht="12.75" customHeight="1">
      <c r="A321" s="19"/>
    </row>
    <row r="322" ht="12.75" customHeight="1">
      <c r="A322" s="19"/>
    </row>
    <row r="323" ht="12.75" customHeight="1">
      <c r="A323" s="19"/>
    </row>
    <row r="324" ht="12.75" customHeight="1">
      <c r="A324" s="19"/>
    </row>
    <row r="325" ht="12.75" customHeight="1">
      <c r="A325" s="19"/>
    </row>
    <row r="326" ht="12.75" customHeight="1">
      <c r="A326" s="19"/>
    </row>
    <row r="327" ht="12.75" customHeight="1">
      <c r="A327" s="19"/>
    </row>
    <row r="328" ht="12.75" customHeight="1">
      <c r="A328" s="19"/>
    </row>
    <row r="329" ht="12.75" customHeight="1">
      <c r="A329" s="19"/>
    </row>
    <row r="330" ht="12.75" customHeight="1">
      <c r="A330" s="19"/>
    </row>
    <row r="331" ht="12.75" customHeight="1">
      <c r="A331" s="19"/>
    </row>
    <row r="332" ht="12.75" customHeight="1">
      <c r="A332" s="19"/>
    </row>
    <row r="333" ht="12.75" customHeight="1">
      <c r="A333" s="19"/>
    </row>
    <row r="334" ht="12.75" customHeight="1">
      <c r="A334" s="19"/>
    </row>
    <row r="335" ht="12.75" customHeight="1">
      <c r="A335" s="19"/>
    </row>
    <row r="336" ht="12.75" customHeight="1">
      <c r="A336" s="19"/>
    </row>
    <row r="337" ht="12.75" customHeight="1">
      <c r="A337" s="19"/>
    </row>
    <row r="338" ht="12.75" customHeight="1">
      <c r="A338" s="19"/>
    </row>
    <row r="339" ht="12.75" customHeight="1">
      <c r="A339" s="19"/>
    </row>
    <row r="340" ht="12.75" customHeight="1">
      <c r="A340" s="19"/>
    </row>
    <row r="341" ht="12.75" customHeight="1">
      <c r="A341" s="19"/>
    </row>
    <row r="342" ht="12.75" customHeight="1">
      <c r="A342" s="19"/>
    </row>
    <row r="343" ht="12.75" customHeight="1">
      <c r="A343" s="19"/>
    </row>
    <row r="344" ht="12.75" customHeight="1">
      <c r="A344" s="19"/>
    </row>
    <row r="345" ht="12.75" customHeight="1">
      <c r="A345" s="19"/>
    </row>
    <row r="346" ht="12.75" customHeight="1">
      <c r="A346" s="19"/>
    </row>
    <row r="347" ht="12.75" customHeight="1">
      <c r="A347" s="19"/>
    </row>
    <row r="348" ht="12.75" customHeight="1">
      <c r="A348" s="19"/>
    </row>
    <row r="349" ht="12.75" customHeight="1">
      <c r="A349" s="19"/>
    </row>
    <row r="350" ht="12.75" customHeight="1">
      <c r="A350" s="19"/>
    </row>
    <row r="351" ht="12.75" customHeight="1">
      <c r="A351" s="19"/>
    </row>
    <row r="352" ht="12.75" customHeight="1">
      <c r="A352" s="19"/>
    </row>
    <row r="353" ht="12.75" customHeight="1">
      <c r="A353" s="19"/>
    </row>
    <row r="354" ht="12.75" customHeight="1">
      <c r="A354" s="19"/>
    </row>
    <row r="355" ht="12.75" customHeight="1">
      <c r="A355" s="19"/>
    </row>
    <row r="356" ht="12.75" customHeight="1">
      <c r="A356" s="19"/>
    </row>
    <row r="357" ht="12.75" customHeight="1">
      <c r="A357" s="19"/>
    </row>
    <row r="358" ht="12.75" customHeight="1">
      <c r="A358" s="19"/>
    </row>
    <row r="359" ht="12.75" customHeight="1">
      <c r="A359" s="19"/>
    </row>
    <row r="360" ht="12.75" customHeight="1">
      <c r="A360" s="19"/>
    </row>
    <row r="361" ht="12.75" customHeight="1">
      <c r="A361" s="19"/>
    </row>
    <row r="362" ht="12.75" customHeight="1">
      <c r="A362" s="19"/>
    </row>
    <row r="363" ht="12.75" customHeight="1">
      <c r="A363" s="19"/>
    </row>
    <row r="364" ht="12.75" customHeight="1">
      <c r="A364" s="19"/>
    </row>
    <row r="365" ht="12.75" customHeight="1">
      <c r="A365" s="19"/>
    </row>
    <row r="366" ht="12.75" customHeight="1">
      <c r="A366" s="19"/>
    </row>
    <row r="367" ht="12.75" customHeight="1">
      <c r="A367" s="19"/>
    </row>
    <row r="368" ht="12.75" customHeight="1">
      <c r="A368" s="19"/>
    </row>
    <row r="369" ht="12.75" customHeight="1">
      <c r="A369" s="19"/>
    </row>
    <row r="370" ht="12.75" customHeight="1">
      <c r="A370" s="19"/>
    </row>
    <row r="371" ht="12.75" customHeight="1">
      <c r="A371" s="19"/>
    </row>
    <row r="372" ht="12.75" customHeight="1">
      <c r="A372" s="19"/>
    </row>
    <row r="373" ht="12.75" customHeight="1">
      <c r="A373" s="19"/>
    </row>
    <row r="374" ht="12.75" customHeight="1">
      <c r="A374" s="19"/>
    </row>
    <row r="375" ht="12.75" customHeight="1">
      <c r="A375" s="19"/>
    </row>
    <row r="376" ht="12.75" customHeight="1">
      <c r="A376" s="19"/>
    </row>
    <row r="377" ht="12.75" customHeight="1">
      <c r="A377" s="19"/>
    </row>
    <row r="378" ht="12.75" customHeight="1">
      <c r="A378" s="19"/>
    </row>
    <row r="379" ht="12.75" customHeight="1">
      <c r="A379" s="19"/>
    </row>
    <row r="380" ht="12.75" customHeight="1">
      <c r="A380" s="19"/>
    </row>
    <row r="381" ht="12.75" customHeight="1">
      <c r="A381" s="19"/>
    </row>
    <row r="382" ht="12.75" customHeight="1">
      <c r="A382" s="19"/>
    </row>
    <row r="383" ht="12.75" customHeight="1">
      <c r="A383" s="19"/>
    </row>
    <row r="384" ht="12.75" customHeight="1">
      <c r="A384" s="19"/>
    </row>
    <row r="385" ht="12.75" customHeight="1">
      <c r="A385" s="19"/>
    </row>
    <row r="386" ht="12.75" customHeight="1">
      <c r="A386" s="19"/>
    </row>
    <row r="387" ht="12.75" customHeight="1">
      <c r="A387" s="19"/>
    </row>
    <row r="388" ht="12.75" customHeight="1">
      <c r="A388" s="19"/>
    </row>
    <row r="389" ht="12.75" customHeight="1">
      <c r="A389" s="19"/>
    </row>
    <row r="390" ht="12.75" customHeight="1">
      <c r="A390" s="19"/>
    </row>
    <row r="391" ht="12.75" customHeight="1">
      <c r="A391" s="19"/>
    </row>
    <row r="392" ht="12.75" customHeight="1">
      <c r="A392" s="19"/>
    </row>
    <row r="393" ht="12.75" customHeight="1">
      <c r="A393" s="19"/>
    </row>
    <row r="394" ht="12.75" customHeight="1">
      <c r="A394" s="19"/>
    </row>
    <row r="395" ht="12.75" customHeight="1">
      <c r="A395" s="19"/>
    </row>
    <row r="396" ht="12.75" customHeight="1">
      <c r="A396" s="19"/>
    </row>
    <row r="397" ht="12.75" customHeight="1">
      <c r="A397" s="19"/>
    </row>
    <row r="398" ht="12.75" customHeight="1">
      <c r="A398" s="19"/>
    </row>
    <row r="399" ht="12.75" customHeight="1">
      <c r="A399" s="19"/>
    </row>
    <row r="400" ht="12.75" customHeight="1">
      <c r="A400" s="19"/>
    </row>
    <row r="401" ht="12.75" customHeight="1">
      <c r="A401" s="19"/>
    </row>
    <row r="402" ht="12.75" customHeight="1">
      <c r="A402" s="19"/>
    </row>
    <row r="403" ht="12.75" customHeight="1">
      <c r="A403" s="19"/>
    </row>
    <row r="404" ht="12.75" customHeight="1">
      <c r="A404" s="19"/>
    </row>
    <row r="405" ht="12.75" customHeight="1">
      <c r="A405" s="19"/>
    </row>
    <row r="406" ht="12.75" customHeight="1">
      <c r="A406" s="19"/>
    </row>
    <row r="407" ht="12.75" customHeight="1">
      <c r="A407" s="19"/>
    </row>
    <row r="408" ht="12.75" customHeight="1">
      <c r="A408" s="19"/>
    </row>
    <row r="409" ht="12.75" customHeight="1">
      <c r="A409" s="19"/>
    </row>
    <row r="410" ht="12.75" customHeight="1">
      <c r="A410" s="19"/>
    </row>
    <row r="411" ht="12.75" customHeight="1">
      <c r="A411" s="19"/>
    </row>
    <row r="412" ht="12.75" customHeight="1">
      <c r="A412" s="19"/>
    </row>
    <row r="413" ht="12.75" customHeight="1">
      <c r="A413" s="19"/>
    </row>
    <row r="414" ht="12.75" customHeight="1">
      <c r="A414" s="19"/>
    </row>
    <row r="415" ht="12.75" customHeight="1">
      <c r="A415" s="19"/>
    </row>
    <row r="416" ht="12.75" customHeight="1">
      <c r="A416" s="19"/>
    </row>
    <row r="417" ht="12.75" customHeight="1">
      <c r="A417" s="19"/>
    </row>
    <row r="418" ht="12.75" customHeight="1">
      <c r="A418" s="19"/>
    </row>
    <row r="419" ht="12.75" customHeight="1">
      <c r="A419" s="19"/>
    </row>
    <row r="420" ht="12.75" customHeight="1">
      <c r="A420" s="19"/>
    </row>
    <row r="421" ht="12.75" customHeight="1">
      <c r="A421" s="19"/>
    </row>
    <row r="422" ht="12.75" customHeight="1">
      <c r="A422" s="19"/>
    </row>
    <row r="423" ht="12.75" customHeight="1">
      <c r="A423" s="19"/>
    </row>
    <row r="424" ht="12.75" customHeight="1">
      <c r="A424" s="19"/>
    </row>
    <row r="425" ht="12.75" customHeight="1">
      <c r="A425" s="19"/>
    </row>
    <row r="426" ht="12.75" customHeight="1">
      <c r="A426" s="19"/>
    </row>
    <row r="427" ht="12.75" customHeight="1">
      <c r="A427" s="19"/>
    </row>
    <row r="428" ht="12.75" customHeight="1">
      <c r="A428" s="19"/>
    </row>
    <row r="429" ht="12.75" customHeight="1">
      <c r="A429" s="19"/>
    </row>
    <row r="430" ht="12.75" customHeight="1">
      <c r="A430" s="19"/>
    </row>
    <row r="431" ht="12.75" customHeight="1">
      <c r="A431" s="19"/>
    </row>
    <row r="432" ht="12.75" customHeight="1">
      <c r="A432" s="19"/>
    </row>
    <row r="433" ht="12.75" customHeight="1">
      <c r="A433" s="19"/>
    </row>
    <row r="434" ht="12.75" customHeight="1">
      <c r="A434" s="19"/>
    </row>
    <row r="435" ht="12.75" customHeight="1">
      <c r="A435" s="19"/>
    </row>
    <row r="436" ht="12.75" customHeight="1">
      <c r="A436" s="19"/>
    </row>
    <row r="437" ht="12.75" customHeight="1">
      <c r="A437" s="19"/>
    </row>
    <row r="438" ht="12.75" customHeight="1">
      <c r="A438" s="19"/>
    </row>
    <row r="439" ht="12.75" customHeight="1">
      <c r="A439" s="19"/>
    </row>
    <row r="440" ht="12.75" customHeight="1">
      <c r="A440" s="19"/>
    </row>
    <row r="441" ht="12.75" customHeight="1">
      <c r="A441" s="19"/>
    </row>
    <row r="442" ht="12.75" customHeight="1">
      <c r="A442" s="19"/>
    </row>
    <row r="443" ht="12.75" customHeight="1">
      <c r="A443" s="19"/>
    </row>
    <row r="444" ht="12.75" customHeight="1">
      <c r="A444" s="19"/>
    </row>
    <row r="445" ht="12.75" customHeight="1">
      <c r="A445" s="19"/>
    </row>
    <row r="446" ht="12.75" customHeight="1">
      <c r="A446" s="19"/>
    </row>
    <row r="447" ht="12.75" customHeight="1">
      <c r="A447" s="19"/>
    </row>
    <row r="448" ht="12.75" customHeight="1">
      <c r="A448" s="19"/>
    </row>
    <row r="449" ht="12.75" customHeight="1">
      <c r="A449" s="19"/>
    </row>
    <row r="450" ht="12.75" customHeight="1">
      <c r="A450" s="19"/>
    </row>
    <row r="451" ht="12.75" customHeight="1">
      <c r="A451" s="19"/>
    </row>
    <row r="452" ht="12.75" customHeight="1">
      <c r="A452" s="19"/>
    </row>
    <row r="453" ht="12.75" customHeight="1">
      <c r="A453" s="19"/>
    </row>
    <row r="454" ht="12.75" customHeight="1">
      <c r="A454" s="19"/>
    </row>
    <row r="455" ht="12.75" customHeight="1">
      <c r="A455" s="19"/>
    </row>
    <row r="456" ht="12.75" customHeight="1">
      <c r="A456" s="19"/>
    </row>
    <row r="457" ht="12.75" customHeight="1">
      <c r="A457" s="19"/>
    </row>
    <row r="458" ht="12.75" customHeight="1">
      <c r="A458" s="19"/>
    </row>
    <row r="459" ht="12.75" customHeight="1">
      <c r="A459" s="19"/>
    </row>
    <row r="460" ht="12.75" customHeight="1">
      <c r="A460" s="19"/>
    </row>
    <row r="461" ht="12.75" customHeight="1">
      <c r="A461" s="19"/>
    </row>
    <row r="462" ht="12.75" customHeight="1">
      <c r="A462" s="19"/>
    </row>
    <row r="463" ht="12.75" customHeight="1">
      <c r="A463" s="19"/>
    </row>
    <row r="464" ht="12.75" customHeight="1">
      <c r="A464" s="19"/>
    </row>
    <row r="465" ht="12.75" customHeight="1">
      <c r="A465" s="19"/>
    </row>
    <row r="466" ht="12.75" customHeight="1">
      <c r="A466" s="19"/>
    </row>
    <row r="467" ht="12.75" customHeight="1">
      <c r="A467" s="19"/>
    </row>
    <row r="468" ht="12.75" customHeight="1">
      <c r="A468" s="19"/>
    </row>
    <row r="469" ht="12.75" customHeight="1">
      <c r="A469" s="19"/>
    </row>
    <row r="470" ht="12.75" customHeight="1">
      <c r="A470" s="19"/>
    </row>
    <row r="471" ht="12.75" customHeight="1">
      <c r="A471" s="19"/>
    </row>
    <row r="472" ht="12.75" customHeight="1">
      <c r="A472" s="19"/>
    </row>
    <row r="473" ht="12.75" customHeight="1">
      <c r="A473" s="19"/>
    </row>
    <row r="474" ht="12.75" customHeight="1">
      <c r="A474" s="19"/>
    </row>
    <row r="475" ht="12.75" customHeight="1">
      <c r="A475" s="19"/>
    </row>
    <row r="476" ht="12.75" customHeight="1">
      <c r="A476" s="19"/>
    </row>
    <row r="477" ht="12.75" customHeight="1">
      <c r="A477" s="19"/>
    </row>
    <row r="478" ht="12.75" customHeight="1">
      <c r="A478" s="19"/>
    </row>
    <row r="479" ht="12.75" customHeight="1">
      <c r="A479" s="19"/>
    </row>
    <row r="480" ht="12.75" customHeight="1">
      <c r="A480" s="19"/>
    </row>
    <row r="481" ht="12.75" customHeight="1">
      <c r="A481" s="19"/>
    </row>
    <row r="482" ht="12.75" customHeight="1">
      <c r="A482" s="19"/>
    </row>
    <row r="483" ht="12.75" customHeight="1">
      <c r="A483" s="19"/>
    </row>
    <row r="484" ht="12.75" customHeight="1">
      <c r="A484" s="19"/>
    </row>
    <row r="485" ht="12.75" customHeight="1">
      <c r="A485" s="19"/>
    </row>
    <row r="486" ht="12.75" customHeight="1">
      <c r="A486" s="19"/>
    </row>
    <row r="487" ht="12.75" customHeight="1">
      <c r="A487" s="19"/>
    </row>
    <row r="488" ht="12.75" customHeight="1">
      <c r="A488" s="19"/>
    </row>
    <row r="489" ht="12.75" customHeight="1">
      <c r="A489" s="19"/>
    </row>
    <row r="490" ht="12.75" customHeight="1">
      <c r="A490" s="19"/>
    </row>
    <row r="491" ht="12.75" customHeight="1">
      <c r="A491" s="19"/>
    </row>
    <row r="492" ht="12.75" customHeight="1">
      <c r="A492" s="19"/>
    </row>
    <row r="493" ht="12.75" customHeight="1">
      <c r="A493" s="19"/>
    </row>
    <row r="494" ht="12.75" customHeight="1">
      <c r="A494" s="19"/>
    </row>
    <row r="495" ht="12.75" customHeight="1">
      <c r="A495" s="19"/>
    </row>
    <row r="496" ht="12.75" customHeight="1">
      <c r="A496" s="19"/>
    </row>
    <row r="497" ht="12.75" customHeight="1">
      <c r="A497" s="19"/>
    </row>
    <row r="498" ht="12.75" customHeight="1">
      <c r="A498" s="19"/>
    </row>
    <row r="499" ht="12.75" customHeight="1">
      <c r="A499" s="19"/>
    </row>
    <row r="500" ht="12.75" customHeight="1">
      <c r="A500" s="19"/>
    </row>
    <row r="501" ht="12.75" customHeight="1">
      <c r="A501" s="19"/>
    </row>
    <row r="502" ht="12.75" customHeight="1">
      <c r="A502" s="19"/>
    </row>
    <row r="503" ht="12.75" customHeight="1">
      <c r="A503" s="19"/>
    </row>
    <row r="504" ht="12.75" customHeight="1">
      <c r="A504" s="19"/>
    </row>
    <row r="505" ht="12.75" customHeight="1">
      <c r="A505" s="19"/>
    </row>
    <row r="506" ht="12.75" customHeight="1">
      <c r="A506" s="19"/>
    </row>
    <row r="507" ht="12.75" customHeight="1">
      <c r="A507" s="19"/>
    </row>
    <row r="508" ht="12.75" customHeight="1">
      <c r="A508" s="19"/>
    </row>
    <row r="509" ht="12.75" customHeight="1">
      <c r="A509" s="19"/>
    </row>
    <row r="510" ht="12.75" customHeight="1">
      <c r="A510" s="19"/>
    </row>
    <row r="511" ht="12.75" customHeight="1">
      <c r="A511" s="19"/>
    </row>
    <row r="512" ht="12.75" customHeight="1">
      <c r="A512" s="19"/>
    </row>
    <row r="513" ht="12.75" customHeight="1">
      <c r="A513" s="19"/>
    </row>
    <row r="514" ht="12.75" customHeight="1">
      <c r="A514" s="19"/>
    </row>
    <row r="515" ht="12.75" customHeight="1">
      <c r="A515" s="19"/>
    </row>
    <row r="516" ht="12.75" customHeight="1">
      <c r="A516" s="19"/>
    </row>
    <row r="517" ht="12.75" customHeight="1">
      <c r="A517" s="19"/>
    </row>
    <row r="518" ht="12.75" customHeight="1">
      <c r="A518" s="19"/>
    </row>
    <row r="519" ht="12.75" customHeight="1">
      <c r="A519" s="19"/>
    </row>
    <row r="520" ht="12.75" customHeight="1">
      <c r="A520" s="19"/>
    </row>
    <row r="521" ht="12.75" customHeight="1">
      <c r="A521" s="19"/>
    </row>
    <row r="522" ht="12.75" customHeight="1">
      <c r="A522" s="19"/>
    </row>
    <row r="523" ht="12.75" customHeight="1">
      <c r="A523" s="19"/>
    </row>
    <row r="524" ht="12.75" customHeight="1">
      <c r="A524" s="19"/>
    </row>
    <row r="525" ht="12.75" customHeight="1">
      <c r="A525" s="19"/>
    </row>
    <row r="526" ht="12.75" customHeight="1">
      <c r="A526" s="19"/>
    </row>
    <row r="527" ht="12.75" customHeight="1">
      <c r="A527" s="19"/>
    </row>
    <row r="528" ht="12.75" customHeight="1">
      <c r="A528" s="19"/>
    </row>
    <row r="529" ht="12.75" customHeight="1">
      <c r="A529" s="19"/>
    </row>
    <row r="530" ht="12.75" customHeight="1">
      <c r="A530" s="19"/>
    </row>
    <row r="531" ht="12.75" customHeight="1">
      <c r="A531" s="19"/>
    </row>
    <row r="532" ht="12.75" customHeight="1">
      <c r="A532" s="19"/>
    </row>
    <row r="533" ht="12.75" customHeight="1">
      <c r="A533" s="19"/>
    </row>
    <row r="534" ht="12.75" customHeight="1">
      <c r="A534" s="19"/>
    </row>
    <row r="535" ht="12.75" customHeight="1">
      <c r="A535" s="19"/>
    </row>
    <row r="536" ht="12.75" customHeight="1">
      <c r="A536" s="19"/>
    </row>
    <row r="537" ht="12.75" customHeight="1">
      <c r="A537" s="19"/>
    </row>
    <row r="538" ht="12.75" customHeight="1">
      <c r="A538" s="19"/>
    </row>
    <row r="539" ht="12.75" customHeight="1">
      <c r="A539" s="19"/>
    </row>
    <row r="540" ht="12.75" customHeight="1">
      <c r="A540" s="19"/>
    </row>
    <row r="541" ht="12.75" customHeight="1">
      <c r="A541" s="19"/>
    </row>
    <row r="542" ht="12.75" customHeight="1">
      <c r="A542" s="19"/>
    </row>
    <row r="543" ht="12.75" customHeight="1">
      <c r="A543" s="19"/>
    </row>
    <row r="544" ht="12.75" customHeight="1">
      <c r="A544" s="19"/>
    </row>
    <row r="545" ht="12.75" customHeight="1">
      <c r="A545" s="19"/>
    </row>
    <row r="546" ht="12.75" customHeight="1">
      <c r="A546" s="19"/>
    </row>
    <row r="547" ht="12.75" customHeight="1">
      <c r="A547" s="19"/>
    </row>
    <row r="548" ht="12.75" customHeight="1">
      <c r="A548" s="19"/>
    </row>
    <row r="549" ht="12.75" customHeight="1">
      <c r="A549" s="19"/>
    </row>
    <row r="550" ht="12.75" customHeight="1">
      <c r="A550" s="19"/>
    </row>
    <row r="551" ht="12.75" customHeight="1">
      <c r="A551" s="19"/>
    </row>
    <row r="552" ht="12.75" customHeight="1">
      <c r="A552" s="19"/>
    </row>
    <row r="553" ht="12.75" customHeight="1">
      <c r="A553" s="19"/>
    </row>
    <row r="554" ht="12.75" customHeight="1">
      <c r="A554" s="19"/>
    </row>
    <row r="555" ht="12.75" customHeight="1">
      <c r="A555" s="19"/>
    </row>
    <row r="556" ht="12.75" customHeight="1">
      <c r="A556" s="19"/>
    </row>
    <row r="557" ht="12.75" customHeight="1">
      <c r="A557" s="19"/>
    </row>
    <row r="558" ht="12.75" customHeight="1">
      <c r="A558" s="19"/>
    </row>
    <row r="559" ht="12.75" customHeight="1">
      <c r="A559" s="19"/>
    </row>
    <row r="560" ht="12.75" customHeight="1">
      <c r="A560" s="19"/>
    </row>
    <row r="561" ht="12.75" customHeight="1">
      <c r="A561" s="19"/>
    </row>
    <row r="562" ht="12.75" customHeight="1">
      <c r="A562" s="19"/>
    </row>
    <row r="563" ht="12.75" customHeight="1">
      <c r="A563" s="19"/>
    </row>
    <row r="564" ht="12.75" customHeight="1">
      <c r="A564" s="19"/>
    </row>
    <row r="565" ht="12.75" customHeight="1">
      <c r="A565" s="19"/>
    </row>
    <row r="566" ht="12.75" customHeight="1">
      <c r="A566" s="19"/>
    </row>
    <row r="567" ht="12.75" customHeight="1">
      <c r="A567" s="19"/>
    </row>
    <row r="568" ht="12.75" customHeight="1">
      <c r="A568" s="19"/>
    </row>
    <row r="569" ht="12.75" customHeight="1">
      <c r="A569" s="19"/>
    </row>
    <row r="570" ht="12.75" customHeight="1">
      <c r="A570" s="19"/>
    </row>
    <row r="571" ht="12.75" customHeight="1">
      <c r="A571" s="19"/>
    </row>
    <row r="572" ht="12.75" customHeight="1">
      <c r="A572" s="19"/>
    </row>
    <row r="573" ht="12.75" customHeight="1">
      <c r="A573" s="19"/>
    </row>
    <row r="574" ht="12.75" customHeight="1">
      <c r="A574" s="19"/>
    </row>
    <row r="575" ht="12.75" customHeight="1">
      <c r="A575" s="19"/>
    </row>
    <row r="576" ht="12.75" customHeight="1">
      <c r="A576" s="19"/>
    </row>
    <row r="577" ht="12.75" customHeight="1">
      <c r="A577" s="19"/>
    </row>
    <row r="578" ht="12.75" customHeight="1">
      <c r="A578" s="19"/>
    </row>
    <row r="579" ht="12.75" customHeight="1">
      <c r="A579" s="19"/>
    </row>
    <row r="580" ht="12.75" customHeight="1">
      <c r="A580" s="19"/>
    </row>
    <row r="581" ht="12.75" customHeight="1">
      <c r="A581" s="19"/>
    </row>
    <row r="582" ht="12.75" customHeight="1">
      <c r="A582" s="19"/>
    </row>
    <row r="583" ht="12.75" customHeight="1">
      <c r="A583" s="19"/>
    </row>
    <row r="584" ht="12.75" customHeight="1">
      <c r="A584" s="19"/>
    </row>
    <row r="585" ht="12.75" customHeight="1">
      <c r="A585" s="19"/>
    </row>
    <row r="586" ht="12.75" customHeight="1">
      <c r="A586" s="19"/>
    </row>
    <row r="587" ht="12.75" customHeight="1">
      <c r="A587" s="19"/>
    </row>
    <row r="588" ht="12.75" customHeight="1">
      <c r="A588" s="19"/>
    </row>
    <row r="589" ht="12.75" customHeight="1">
      <c r="A589" s="19"/>
    </row>
    <row r="590" ht="12.75" customHeight="1">
      <c r="A590" s="19"/>
    </row>
    <row r="591" ht="12.75" customHeight="1">
      <c r="A591" s="19"/>
    </row>
    <row r="592" ht="12.75" customHeight="1">
      <c r="A592" s="19"/>
    </row>
    <row r="593" ht="12.75" customHeight="1">
      <c r="A593" s="19"/>
    </row>
    <row r="594" ht="12.75" customHeight="1">
      <c r="A594" s="19"/>
    </row>
    <row r="595" ht="12.75" customHeight="1">
      <c r="A595" s="19"/>
    </row>
    <row r="596" ht="12.75" customHeight="1">
      <c r="A596" s="19"/>
    </row>
    <row r="597" ht="12.75" customHeight="1">
      <c r="A597" s="19"/>
    </row>
    <row r="598" ht="12.75" customHeight="1">
      <c r="A598" s="19"/>
    </row>
    <row r="599" ht="12.75" customHeight="1">
      <c r="A599" s="19"/>
    </row>
    <row r="600" ht="12.75" customHeight="1">
      <c r="A600" s="19"/>
    </row>
    <row r="601" ht="12.75" customHeight="1">
      <c r="A601" s="19"/>
    </row>
    <row r="602" ht="12.75" customHeight="1">
      <c r="A602" s="19"/>
    </row>
    <row r="603" ht="12.75" customHeight="1">
      <c r="A603" s="19"/>
    </row>
    <row r="604" ht="12.75" customHeight="1">
      <c r="A604" s="19"/>
    </row>
    <row r="605" ht="12.75" customHeight="1">
      <c r="A605" s="19"/>
    </row>
    <row r="606" ht="12.75" customHeight="1">
      <c r="A606" s="19"/>
    </row>
    <row r="607" ht="12.75" customHeight="1">
      <c r="A607" s="19"/>
    </row>
    <row r="608" ht="12.75" customHeight="1">
      <c r="A608" s="19"/>
    </row>
    <row r="609" ht="12.75" customHeight="1">
      <c r="A609" s="19"/>
    </row>
    <row r="610" ht="12.75" customHeight="1">
      <c r="A610" s="19"/>
    </row>
    <row r="611" ht="12.75" customHeight="1">
      <c r="A611" s="19"/>
    </row>
    <row r="612" ht="12.75" customHeight="1">
      <c r="A612" s="19"/>
    </row>
    <row r="613" ht="12.75" customHeight="1">
      <c r="A613" s="19"/>
    </row>
    <row r="614" ht="12.75" customHeight="1">
      <c r="A614" s="19"/>
    </row>
    <row r="615" ht="12.75" customHeight="1">
      <c r="A615" s="19"/>
    </row>
    <row r="616" ht="12.75" customHeight="1">
      <c r="A616" s="19"/>
    </row>
    <row r="617" ht="12.75" customHeight="1">
      <c r="A617" s="19"/>
    </row>
    <row r="618" ht="12.75" customHeight="1">
      <c r="A618" s="19"/>
    </row>
    <row r="619" ht="12.75" customHeight="1">
      <c r="A619" s="19"/>
    </row>
    <row r="620" ht="12.75" customHeight="1">
      <c r="A620" s="19"/>
    </row>
    <row r="621" ht="12.75" customHeight="1">
      <c r="A621" s="19"/>
    </row>
    <row r="622" ht="12.75" customHeight="1">
      <c r="A622" s="19"/>
    </row>
    <row r="623" ht="12.75" customHeight="1">
      <c r="A623" s="19"/>
    </row>
    <row r="624" ht="12.75" customHeight="1">
      <c r="A624" s="19"/>
    </row>
    <row r="625" ht="12.75" customHeight="1">
      <c r="A625" s="19"/>
    </row>
    <row r="626" ht="12.75" customHeight="1">
      <c r="A626" s="19"/>
    </row>
    <row r="627" ht="12.75" customHeight="1">
      <c r="A627" s="19"/>
    </row>
    <row r="628" ht="12.75" customHeight="1">
      <c r="A628" s="19"/>
    </row>
    <row r="629" ht="12.75" customHeight="1">
      <c r="A629" s="19"/>
    </row>
    <row r="630" ht="12.75" customHeight="1">
      <c r="A630" s="19"/>
    </row>
    <row r="631" ht="12.75" customHeight="1">
      <c r="A631" s="19"/>
    </row>
    <row r="632" ht="12.75" customHeight="1">
      <c r="A632" s="19"/>
    </row>
    <row r="633" ht="12.75" customHeight="1">
      <c r="A633" s="19"/>
    </row>
    <row r="634" ht="12.75" customHeight="1">
      <c r="A634" s="19"/>
    </row>
    <row r="635" ht="12.75" customHeight="1">
      <c r="A635" s="19"/>
    </row>
    <row r="636" ht="12.75" customHeight="1">
      <c r="A636" s="19"/>
    </row>
    <row r="637" ht="12.75" customHeight="1">
      <c r="A637" s="19"/>
    </row>
    <row r="638" ht="12.75" customHeight="1">
      <c r="A638" s="19"/>
    </row>
    <row r="639" ht="12.75" customHeight="1">
      <c r="A639" s="19"/>
    </row>
    <row r="640" ht="12.75" customHeight="1">
      <c r="A640" s="19"/>
    </row>
    <row r="641" ht="12.75" customHeight="1">
      <c r="A641" s="19"/>
    </row>
    <row r="642" ht="12.75" customHeight="1">
      <c r="A642" s="19"/>
    </row>
    <row r="643" ht="12.75" customHeight="1">
      <c r="A643" s="19"/>
    </row>
    <row r="644" ht="12.75" customHeight="1">
      <c r="A644" s="19"/>
    </row>
    <row r="645" ht="12.75" customHeight="1">
      <c r="A645" s="19"/>
    </row>
    <row r="646" ht="12.75" customHeight="1">
      <c r="A646" s="19"/>
    </row>
    <row r="647" ht="12.75" customHeight="1">
      <c r="A647" s="19"/>
    </row>
    <row r="648" ht="12.75" customHeight="1">
      <c r="A648" s="19"/>
    </row>
    <row r="649" ht="12.75" customHeight="1">
      <c r="A649" s="19"/>
    </row>
    <row r="650" ht="12.75" customHeight="1">
      <c r="A650" s="19"/>
    </row>
    <row r="651" ht="12.75" customHeight="1">
      <c r="A651" s="19"/>
    </row>
    <row r="652" ht="12.75" customHeight="1">
      <c r="A652" s="19"/>
    </row>
    <row r="653" ht="12.75" customHeight="1">
      <c r="A653" s="19"/>
    </row>
    <row r="654" ht="12.75" customHeight="1">
      <c r="A654" s="19"/>
    </row>
    <row r="655" ht="12.75" customHeight="1">
      <c r="A655" s="19"/>
    </row>
    <row r="656" ht="12.75" customHeight="1">
      <c r="A656" s="19"/>
    </row>
    <row r="657" ht="12.75" customHeight="1">
      <c r="A657" s="19"/>
    </row>
    <row r="658" ht="12.75" customHeight="1">
      <c r="A658" s="19"/>
    </row>
    <row r="659" ht="12.75" customHeight="1">
      <c r="A659" s="19"/>
    </row>
    <row r="660" ht="12.75" customHeight="1">
      <c r="A660" s="19"/>
    </row>
    <row r="661" ht="12.75" customHeight="1">
      <c r="A661" s="19"/>
    </row>
    <row r="662" ht="12.75" customHeight="1">
      <c r="A662" s="19"/>
    </row>
    <row r="663" ht="12.75" customHeight="1">
      <c r="A663" s="19"/>
    </row>
    <row r="664" ht="12.75" customHeight="1">
      <c r="A664" s="19"/>
    </row>
    <row r="665" ht="12.75" customHeight="1">
      <c r="A665" s="19"/>
    </row>
    <row r="666" ht="12.75" customHeight="1">
      <c r="A666" s="19"/>
    </row>
    <row r="667" ht="12.75" customHeight="1">
      <c r="A667" s="19"/>
    </row>
    <row r="668" ht="12.75" customHeight="1">
      <c r="A668" s="19"/>
    </row>
    <row r="669" ht="12.75" customHeight="1">
      <c r="A669" s="19"/>
    </row>
    <row r="670" ht="12.75" customHeight="1">
      <c r="A670" s="19"/>
    </row>
    <row r="671" ht="12.75" customHeight="1">
      <c r="A671" s="19"/>
    </row>
    <row r="672" ht="12.75" customHeight="1">
      <c r="A672" s="19"/>
    </row>
    <row r="673" ht="12.75" customHeight="1">
      <c r="A673" s="19"/>
    </row>
    <row r="674" ht="12.75" customHeight="1">
      <c r="A674" s="19"/>
    </row>
    <row r="675" ht="12.75" customHeight="1">
      <c r="A675" s="19"/>
    </row>
    <row r="676" ht="12.75" customHeight="1">
      <c r="A676" s="19"/>
    </row>
    <row r="677" ht="12.75" customHeight="1">
      <c r="A677" s="19"/>
    </row>
    <row r="678" ht="12.75" customHeight="1">
      <c r="A678" s="19"/>
    </row>
    <row r="679" ht="12.75" customHeight="1">
      <c r="A679" s="19"/>
    </row>
    <row r="680" ht="12.75" customHeight="1">
      <c r="A680" s="19"/>
    </row>
    <row r="681" ht="12.75" customHeight="1">
      <c r="A681" s="19"/>
    </row>
    <row r="682" ht="12.75" customHeight="1">
      <c r="A682" s="19"/>
    </row>
    <row r="683" ht="12.75" customHeight="1">
      <c r="A683" s="19"/>
    </row>
    <row r="684" ht="12.75" customHeight="1">
      <c r="A684" s="19"/>
    </row>
    <row r="685" ht="12.75" customHeight="1">
      <c r="A685" s="19"/>
    </row>
    <row r="686" ht="12.75" customHeight="1">
      <c r="A686" s="19"/>
    </row>
    <row r="687" ht="12.75" customHeight="1">
      <c r="A687" s="19"/>
    </row>
    <row r="688" ht="12.75" customHeight="1">
      <c r="A688" s="19"/>
    </row>
    <row r="689" ht="12.75" customHeight="1">
      <c r="A689" s="19"/>
    </row>
    <row r="690" ht="12.75" customHeight="1">
      <c r="A690" s="19"/>
    </row>
    <row r="691" ht="12.75" customHeight="1">
      <c r="A691" s="19"/>
    </row>
    <row r="692" ht="12.75" customHeight="1">
      <c r="A692" s="19"/>
    </row>
    <row r="693" ht="12.75" customHeight="1">
      <c r="A693" s="19"/>
    </row>
    <row r="694" ht="12.75" customHeight="1">
      <c r="A694" s="19"/>
    </row>
    <row r="695" ht="12.75" customHeight="1">
      <c r="A695" s="19"/>
    </row>
    <row r="696" ht="12.75" customHeight="1">
      <c r="A696" s="19"/>
    </row>
    <row r="697" ht="12.75" customHeight="1">
      <c r="A697" s="19"/>
    </row>
    <row r="698" ht="12.75" customHeight="1">
      <c r="A698" s="19"/>
    </row>
    <row r="699" ht="12.75" customHeight="1">
      <c r="A699" s="19"/>
    </row>
    <row r="700" ht="12.75" customHeight="1">
      <c r="A700" s="19"/>
    </row>
    <row r="701" ht="12.75" customHeight="1">
      <c r="A701" s="19"/>
    </row>
    <row r="702" ht="12.75" customHeight="1">
      <c r="A702" s="19"/>
    </row>
    <row r="703" ht="12.75" customHeight="1">
      <c r="A703" s="19"/>
    </row>
    <row r="704" ht="12.75" customHeight="1">
      <c r="A704" s="19"/>
    </row>
    <row r="705" ht="12.75" customHeight="1">
      <c r="A705" s="19"/>
    </row>
    <row r="706" ht="12.75" customHeight="1">
      <c r="A706" s="19"/>
    </row>
    <row r="707" ht="12.75" customHeight="1">
      <c r="A707" s="19"/>
    </row>
    <row r="708" ht="12.75" customHeight="1">
      <c r="A708" s="19"/>
    </row>
    <row r="709" ht="12.75" customHeight="1">
      <c r="A709" s="19"/>
    </row>
    <row r="710" ht="12.75" customHeight="1">
      <c r="A710" s="19"/>
    </row>
    <row r="711" ht="12.75" customHeight="1">
      <c r="A711" s="19"/>
    </row>
    <row r="712" ht="12.75" customHeight="1">
      <c r="A712" s="19"/>
    </row>
    <row r="713" ht="12.75" customHeight="1">
      <c r="A713" s="19"/>
    </row>
    <row r="714" ht="12.75" customHeight="1">
      <c r="A714" s="19"/>
    </row>
    <row r="715" ht="12.75" customHeight="1">
      <c r="A715" s="19"/>
    </row>
    <row r="716" ht="12.75" customHeight="1">
      <c r="A716" s="19"/>
    </row>
    <row r="717" ht="12.75" customHeight="1">
      <c r="A717" s="19"/>
    </row>
    <row r="718" ht="12.75" customHeight="1">
      <c r="A718" s="19"/>
    </row>
    <row r="719" ht="12.75" customHeight="1">
      <c r="A719" s="19"/>
    </row>
    <row r="720" ht="12.75" customHeight="1">
      <c r="A720" s="19"/>
    </row>
    <row r="721" ht="12.75" customHeight="1">
      <c r="A721" s="19"/>
    </row>
    <row r="722" ht="12.75" customHeight="1">
      <c r="A722" s="19"/>
    </row>
    <row r="723" ht="12.75" customHeight="1">
      <c r="A723" s="19"/>
    </row>
    <row r="724" ht="12.75" customHeight="1">
      <c r="A724" s="19"/>
    </row>
    <row r="725" ht="12.75" customHeight="1">
      <c r="A725" s="19"/>
    </row>
    <row r="726" ht="12.75" customHeight="1">
      <c r="A726" s="19"/>
    </row>
    <row r="727" ht="12.75" customHeight="1">
      <c r="A727" s="19"/>
    </row>
    <row r="728" ht="12.75" customHeight="1">
      <c r="A728" s="19"/>
    </row>
    <row r="729" ht="12.75" customHeight="1">
      <c r="A729" s="19"/>
    </row>
    <row r="730" ht="12.75" customHeight="1">
      <c r="A730" s="19"/>
    </row>
    <row r="731" ht="12.75" customHeight="1">
      <c r="A731" s="19"/>
    </row>
    <row r="732" ht="12.75" customHeight="1">
      <c r="A732" s="19"/>
    </row>
    <row r="733" ht="12.75" customHeight="1">
      <c r="A733" s="19"/>
    </row>
    <row r="734" ht="12.75" customHeight="1">
      <c r="A734" s="19"/>
    </row>
    <row r="735" ht="12.75" customHeight="1">
      <c r="A735" s="19"/>
    </row>
    <row r="736" ht="12.75" customHeight="1">
      <c r="A736" s="19"/>
    </row>
    <row r="737" ht="12.75" customHeight="1">
      <c r="A737" s="19"/>
    </row>
    <row r="738" ht="12.75" customHeight="1">
      <c r="A738" s="19"/>
    </row>
    <row r="739" ht="12.75" customHeight="1">
      <c r="A739" s="19"/>
    </row>
    <row r="740" ht="12.75" customHeight="1">
      <c r="A740" s="19"/>
    </row>
    <row r="741" ht="12.75" customHeight="1">
      <c r="A741" s="19"/>
    </row>
    <row r="742" ht="12.75" customHeight="1">
      <c r="A742" s="19"/>
    </row>
    <row r="743" ht="12.75" customHeight="1">
      <c r="A743" s="19"/>
    </row>
    <row r="744" ht="12.75" customHeight="1">
      <c r="A744" s="19"/>
    </row>
    <row r="745" ht="12.75" customHeight="1">
      <c r="A745" s="19"/>
    </row>
    <row r="746" ht="12.75" customHeight="1">
      <c r="A746" s="19"/>
    </row>
    <row r="747" ht="12.75" customHeight="1">
      <c r="A747" s="19"/>
    </row>
    <row r="748" ht="12.75" customHeight="1">
      <c r="A748" s="19"/>
    </row>
    <row r="749" ht="12.75" customHeight="1">
      <c r="A749" s="19"/>
    </row>
    <row r="750" ht="12.75" customHeight="1">
      <c r="A750" s="19"/>
    </row>
    <row r="751" ht="12.75" customHeight="1">
      <c r="A751" s="19"/>
    </row>
    <row r="752" ht="12.75" customHeight="1">
      <c r="A752" s="19"/>
    </row>
    <row r="753" ht="12.75" customHeight="1">
      <c r="A753" s="19"/>
    </row>
    <row r="754" ht="12.75" customHeight="1">
      <c r="A754" s="19"/>
    </row>
    <row r="755" ht="12.75" customHeight="1">
      <c r="A755" s="19"/>
    </row>
    <row r="756" ht="12.75" customHeight="1">
      <c r="A756" s="19"/>
    </row>
    <row r="757" ht="12.75" customHeight="1">
      <c r="A757" s="19"/>
    </row>
    <row r="758" ht="12.75" customHeight="1">
      <c r="A758" s="19"/>
    </row>
    <row r="759" ht="12.75" customHeight="1">
      <c r="A759" s="19"/>
    </row>
    <row r="760" ht="12.75" customHeight="1">
      <c r="A760" s="19"/>
    </row>
    <row r="761" ht="12.75" customHeight="1">
      <c r="A761" s="19"/>
    </row>
    <row r="762" ht="12.75" customHeight="1">
      <c r="A762" s="19"/>
    </row>
    <row r="763" ht="12.75" customHeight="1">
      <c r="A763" s="19"/>
    </row>
    <row r="764" ht="12.75" customHeight="1">
      <c r="A764" s="19"/>
    </row>
    <row r="765" ht="12.75" customHeight="1">
      <c r="A765" s="19"/>
    </row>
    <row r="766" ht="12.75" customHeight="1">
      <c r="A766" s="19"/>
    </row>
    <row r="767" ht="12.75" customHeight="1">
      <c r="A767" s="19"/>
    </row>
    <row r="768" ht="13.5" customHeight="1">
      <c r="A768" s="19"/>
    </row>
    <row r="769" ht="13.5" customHeight="1">
      <c r="A769" s="19"/>
    </row>
  </sheetData>
  <sheetProtection/>
  <autoFilter ref="L1:L311"/>
  <mergeCells count="5">
    <mergeCell ref="A1:L1"/>
    <mergeCell ref="A4:L4"/>
    <mergeCell ref="A296:L311"/>
    <mergeCell ref="A3:L3"/>
    <mergeCell ref="A2:L2"/>
  </mergeCells>
  <conditionalFormatting sqref="C5:E5">
    <cfRule type="expression" priority="1" dxfId="0" stopIfTrue="1">
      <formula>AND(COUNTIF($C$5:$E$5,C5)&gt;1,NOT(ISBLANK(C5)))</formula>
    </cfRule>
  </conditionalFormatting>
  <printOptions/>
  <pageMargins left="0" right="0" top="0.9839047597149226" bottom="0.9839047597149226" header="0.5117415443180114" footer="0.511741544318011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L94"/>
  <sheetViews>
    <sheetView defaultGridColor="0" zoomScale="70" zoomScaleNormal="70" colorId="23" workbookViewId="0" topLeftCell="A1">
      <selection activeCell="Q90" sqref="Q90"/>
    </sheetView>
  </sheetViews>
  <sheetFormatPr defaultColWidth="8.88671875" defaultRowHeight="13.5"/>
  <cols>
    <col min="1" max="1" width="6.99609375" style="1" customWidth="1"/>
    <col min="2" max="2" width="17.3359375" style="1" customWidth="1"/>
    <col min="3" max="3" width="15.6640625" style="1" customWidth="1"/>
    <col min="4" max="4" width="15.3359375" style="1" customWidth="1"/>
    <col min="5" max="5" width="13.10546875" style="1" customWidth="1"/>
    <col min="6" max="6" width="14.4453125" style="1" customWidth="1"/>
    <col min="7" max="7" width="12.4453125" style="1" customWidth="1"/>
    <col min="8" max="8" width="15.4453125" style="1" customWidth="1"/>
    <col min="9" max="9" width="11.6640625" style="1" customWidth="1"/>
    <col min="10" max="10" width="6.4453125" style="1" customWidth="1"/>
    <col min="11" max="11" width="8.21484375" style="1" customWidth="1"/>
    <col min="12" max="12" width="20.10546875" style="1" customWidth="1"/>
    <col min="13" max="16384" width="9.5546875" style="1" customWidth="1"/>
  </cols>
  <sheetData>
    <row r="1" spans="1:12" ht="63.75" customHeight="1">
      <c r="A1" s="56" t="s">
        <v>801</v>
      </c>
      <c r="B1" s="56"/>
      <c r="C1" s="56"/>
      <c r="D1" s="56"/>
      <c r="E1" s="56"/>
      <c r="F1" s="56"/>
      <c r="G1" s="56"/>
      <c r="H1" s="56"/>
      <c r="I1" s="56"/>
      <c r="J1" s="56"/>
      <c r="K1" s="56"/>
      <c r="L1" s="56"/>
    </row>
    <row r="2" spans="1:12" ht="47.25" customHeight="1">
      <c r="A2" s="57" t="s">
        <v>802</v>
      </c>
      <c r="B2" s="58" t="s">
        <v>803</v>
      </c>
      <c r="C2" s="59" t="s">
        <v>804</v>
      </c>
      <c r="D2" s="57" t="s">
        <v>805</v>
      </c>
      <c r="E2" s="57" t="s">
        <v>806</v>
      </c>
      <c r="F2" s="57" t="s">
        <v>807</v>
      </c>
      <c r="G2" s="57" t="s">
        <v>808</v>
      </c>
      <c r="H2" s="59" t="s">
        <v>809</v>
      </c>
      <c r="I2" s="57" t="s">
        <v>810</v>
      </c>
      <c r="J2" s="57" t="s">
        <v>811</v>
      </c>
      <c r="K2" s="57" t="s">
        <v>812</v>
      </c>
      <c r="L2" s="57" t="s">
        <v>813</v>
      </c>
    </row>
    <row r="3" spans="1:12" ht="93.75" customHeight="1">
      <c r="A3" s="60">
        <v>1</v>
      </c>
      <c r="B3" s="60" t="s">
        <v>814</v>
      </c>
      <c r="C3" s="60" t="s">
        <v>815</v>
      </c>
      <c r="D3" s="60" t="s">
        <v>816</v>
      </c>
      <c r="E3" s="60" t="s">
        <v>817</v>
      </c>
      <c r="F3" s="60" t="s">
        <v>818</v>
      </c>
      <c r="G3" s="60" t="s">
        <v>819</v>
      </c>
      <c r="H3" s="61"/>
      <c r="I3" s="61"/>
      <c r="J3" s="62"/>
      <c r="K3" s="63" t="s">
        <v>820</v>
      </c>
      <c r="L3" s="64" t="s">
        <v>821</v>
      </c>
    </row>
    <row r="4" spans="1:12" ht="75" customHeight="1">
      <c r="A4" s="65">
        <v>2</v>
      </c>
      <c r="B4" s="66" t="s">
        <v>822</v>
      </c>
      <c r="C4" s="66" t="s">
        <v>823</v>
      </c>
      <c r="D4" s="66" t="s">
        <v>824</v>
      </c>
      <c r="E4" s="66" t="s">
        <v>825</v>
      </c>
      <c r="F4" s="66" t="s">
        <v>826</v>
      </c>
      <c r="G4" s="66" t="s">
        <v>827</v>
      </c>
      <c r="H4" s="66" t="s">
        <v>828</v>
      </c>
      <c r="I4" s="66" t="s">
        <v>829</v>
      </c>
      <c r="J4" s="67"/>
      <c r="K4" s="66" t="s">
        <v>830</v>
      </c>
      <c r="L4" s="68" t="s">
        <v>831</v>
      </c>
    </row>
    <row r="5" spans="1:12" ht="37.5" customHeight="1">
      <c r="A5" s="60">
        <v>3</v>
      </c>
      <c r="B5" s="66" t="s">
        <v>832</v>
      </c>
      <c r="C5" s="66" t="s">
        <v>833</v>
      </c>
      <c r="D5" s="66" t="s">
        <v>834</v>
      </c>
      <c r="E5" s="66" t="s">
        <v>835</v>
      </c>
      <c r="F5" s="66" t="s">
        <v>836</v>
      </c>
      <c r="G5" s="66" t="s">
        <v>837</v>
      </c>
      <c r="H5" s="69" t="s">
        <v>838</v>
      </c>
      <c r="I5" s="69" t="s">
        <v>839</v>
      </c>
      <c r="J5" s="67"/>
      <c r="K5" s="69" t="s">
        <v>840</v>
      </c>
      <c r="L5" s="68" t="s">
        <v>841</v>
      </c>
    </row>
    <row r="6" spans="1:12" ht="37.5" customHeight="1">
      <c r="A6" s="65">
        <v>4</v>
      </c>
      <c r="B6" s="66" t="s">
        <v>842</v>
      </c>
      <c r="C6" s="66" t="s">
        <v>843</v>
      </c>
      <c r="D6" s="66" t="s">
        <v>844</v>
      </c>
      <c r="E6" s="66" t="s">
        <v>835</v>
      </c>
      <c r="F6" s="66" t="s">
        <v>836</v>
      </c>
      <c r="G6" s="66" t="s">
        <v>837</v>
      </c>
      <c r="H6" s="69" t="s">
        <v>838</v>
      </c>
      <c r="I6" s="69" t="s">
        <v>839</v>
      </c>
      <c r="J6" s="67"/>
      <c r="K6" s="69" t="s">
        <v>840</v>
      </c>
      <c r="L6" s="68" t="s">
        <v>845</v>
      </c>
    </row>
    <row r="7" spans="1:12" ht="37.5" customHeight="1">
      <c r="A7" s="60">
        <v>5</v>
      </c>
      <c r="B7" s="66" t="s">
        <v>846</v>
      </c>
      <c r="C7" s="66" t="s">
        <v>847</v>
      </c>
      <c r="D7" s="66" t="s">
        <v>848</v>
      </c>
      <c r="E7" s="66" t="s">
        <v>835</v>
      </c>
      <c r="F7" s="66" t="s">
        <v>836</v>
      </c>
      <c r="G7" s="66" t="s">
        <v>837</v>
      </c>
      <c r="H7" s="69" t="s">
        <v>838</v>
      </c>
      <c r="I7" s="69" t="s">
        <v>839</v>
      </c>
      <c r="J7" s="67"/>
      <c r="K7" s="69" t="s">
        <v>840</v>
      </c>
      <c r="L7" s="68" t="s">
        <v>849</v>
      </c>
    </row>
    <row r="8" spans="1:12" ht="37.5" customHeight="1">
      <c r="A8" s="65">
        <v>6</v>
      </c>
      <c r="B8" s="66" t="s">
        <v>850</v>
      </c>
      <c r="C8" s="66" t="s">
        <v>851</v>
      </c>
      <c r="D8" s="66" t="s">
        <v>852</v>
      </c>
      <c r="E8" s="66" t="s">
        <v>835</v>
      </c>
      <c r="F8" s="66" t="s">
        <v>836</v>
      </c>
      <c r="G8" s="66" t="s">
        <v>837</v>
      </c>
      <c r="H8" s="69" t="s">
        <v>838</v>
      </c>
      <c r="I8" s="69" t="s">
        <v>839</v>
      </c>
      <c r="J8" s="67"/>
      <c r="K8" s="69" t="s">
        <v>840</v>
      </c>
      <c r="L8" s="68" t="s">
        <v>853</v>
      </c>
    </row>
    <row r="9" spans="1:12" ht="56.25" customHeight="1">
      <c r="A9" s="60">
        <v>7</v>
      </c>
      <c r="B9" s="66" t="s">
        <v>854</v>
      </c>
      <c r="C9" s="66" t="s">
        <v>855</v>
      </c>
      <c r="D9" s="66" t="s">
        <v>856</v>
      </c>
      <c r="E9" s="66" t="s">
        <v>835</v>
      </c>
      <c r="F9" s="66" t="s">
        <v>836</v>
      </c>
      <c r="G9" s="66" t="s">
        <v>837</v>
      </c>
      <c r="H9" s="70"/>
      <c r="I9" s="70"/>
      <c r="J9" s="67"/>
      <c r="K9" s="69" t="s">
        <v>840</v>
      </c>
      <c r="L9" s="68" t="s">
        <v>857</v>
      </c>
    </row>
    <row r="10" spans="1:12" ht="37.5" customHeight="1">
      <c r="A10" s="65">
        <v>8</v>
      </c>
      <c r="B10" s="65">
        <v>4088</v>
      </c>
      <c r="C10" s="66" t="s">
        <v>858</v>
      </c>
      <c r="D10" s="66" t="s">
        <v>859</v>
      </c>
      <c r="E10" s="66" t="s">
        <v>835</v>
      </c>
      <c r="F10" s="66" t="s">
        <v>836</v>
      </c>
      <c r="G10" s="66" t="s">
        <v>837</v>
      </c>
      <c r="H10" s="69" t="s">
        <v>838</v>
      </c>
      <c r="I10" s="69" t="s">
        <v>839</v>
      </c>
      <c r="J10" s="67"/>
      <c r="K10" s="69" t="s">
        <v>840</v>
      </c>
      <c r="L10" s="68" t="s">
        <v>860</v>
      </c>
    </row>
    <row r="11" spans="1:12" ht="37.5" customHeight="1">
      <c r="A11" s="60">
        <v>9</v>
      </c>
      <c r="B11" s="65">
        <v>4090</v>
      </c>
      <c r="C11" s="66" t="s">
        <v>861</v>
      </c>
      <c r="D11" s="66" t="s">
        <v>862</v>
      </c>
      <c r="E11" s="66" t="s">
        <v>835</v>
      </c>
      <c r="F11" s="66" t="s">
        <v>836</v>
      </c>
      <c r="G11" s="66" t="s">
        <v>837</v>
      </c>
      <c r="H11" s="69" t="s">
        <v>838</v>
      </c>
      <c r="I11" s="69" t="s">
        <v>839</v>
      </c>
      <c r="J11" s="71"/>
      <c r="K11" s="69" t="s">
        <v>840</v>
      </c>
      <c r="L11" s="68" t="s">
        <v>863</v>
      </c>
    </row>
    <row r="12" spans="1:12" ht="37.5" customHeight="1">
      <c r="A12" s="65">
        <v>10</v>
      </c>
      <c r="B12" s="66" t="s">
        <v>864</v>
      </c>
      <c r="C12" s="66" t="s">
        <v>865</v>
      </c>
      <c r="D12" s="66" t="s">
        <v>866</v>
      </c>
      <c r="E12" s="66" t="s">
        <v>835</v>
      </c>
      <c r="F12" s="66" t="s">
        <v>836</v>
      </c>
      <c r="G12" s="66" t="s">
        <v>837</v>
      </c>
      <c r="H12" s="69" t="s">
        <v>838</v>
      </c>
      <c r="I12" s="69" t="s">
        <v>839</v>
      </c>
      <c r="J12" s="67"/>
      <c r="K12" s="69" t="s">
        <v>840</v>
      </c>
      <c r="L12" s="68" t="s">
        <v>867</v>
      </c>
    </row>
    <row r="13" spans="1:12" ht="56.25" customHeight="1">
      <c r="A13" s="60">
        <v>11</v>
      </c>
      <c r="B13" s="66" t="s">
        <v>868</v>
      </c>
      <c r="C13" s="66" t="s">
        <v>869</v>
      </c>
      <c r="D13" s="66" t="s">
        <v>870</v>
      </c>
      <c r="E13" s="66" t="s">
        <v>871</v>
      </c>
      <c r="F13" s="66" t="s">
        <v>826</v>
      </c>
      <c r="G13" s="66" t="s">
        <v>827</v>
      </c>
      <c r="H13" s="66" t="s">
        <v>828</v>
      </c>
      <c r="I13" s="69" t="s">
        <v>839</v>
      </c>
      <c r="J13" s="67"/>
      <c r="K13" s="69" t="s">
        <v>840</v>
      </c>
      <c r="L13" s="68" t="s">
        <v>872</v>
      </c>
    </row>
    <row r="14" spans="1:12" ht="37.5" customHeight="1">
      <c r="A14" s="65">
        <v>12</v>
      </c>
      <c r="B14" s="66" t="s">
        <v>873</v>
      </c>
      <c r="C14" s="66" t="s">
        <v>874</v>
      </c>
      <c r="D14" s="66" t="s">
        <v>875</v>
      </c>
      <c r="E14" s="66" t="s">
        <v>876</v>
      </c>
      <c r="F14" s="66" t="s">
        <v>826</v>
      </c>
      <c r="G14" s="66" t="s">
        <v>827</v>
      </c>
      <c r="H14" s="67"/>
      <c r="I14" s="70"/>
      <c r="J14" s="67"/>
      <c r="K14" s="69" t="s">
        <v>840</v>
      </c>
      <c r="L14" s="68" t="s">
        <v>877</v>
      </c>
    </row>
    <row r="15" spans="1:12" ht="75" customHeight="1">
      <c r="A15" s="60">
        <v>13</v>
      </c>
      <c r="B15" s="66" t="s">
        <v>878</v>
      </c>
      <c r="C15" s="66" t="s">
        <v>879</v>
      </c>
      <c r="D15" s="66" t="s">
        <v>880</v>
      </c>
      <c r="E15" s="66" t="s">
        <v>876</v>
      </c>
      <c r="F15" s="66" t="s">
        <v>826</v>
      </c>
      <c r="G15" s="66" t="s">
        <v>827</v>
      </c>
      <c r="H15" s="66" t="s">
        <v>828</v>
      </c>
      <c r="I15" s="66" t="s">
        <v>881</v>
      </c>
      <c r="J15" s="66" t="s">
        <v>882</v>
      </c>
      <c r="K15" s="69" t="s">
        <v>840</v>
      </c>
      <c r="L15" s="68" t="s">
        <v>883</v>
      </c>
    </row>
    <row r="16" spans="1:12" ht="37.5" customHeight="1">
      <c r="A16" s="65">
        <v>14</v>
      </c>
      <c r="B16" s="66" t="s">
        <v>884</v>
      </c>
      <c r="C16" s="66" t="s">
        <v>885</v>
      </c>
      <c r="D16" s="66" t="s">
        <v>886</v>
      </c>
      <c r="E16" s="66" t="s">
        <v>876</v>
      </c>
      <c r="F16" s="66" t="s">
        <v>826</v>
      </c>
      <c r="G16" s="66" t="s">
        <v>827</v>
      </c>
      <c r="H16" s="70"/>
      <c r="I16" s="70"/>
      <c r="J16" s="67"/>
      <c r="K16" s="69" t="s">
        <v>840</v>
      </c>
      <c r="L16" s="68" t="s">
        <v>887</v>
      </c>
    </row>
    <row r="17" spans="1:12" ht="56.25" customHeight="1">
      <c r="A17" s="60">
        <v>15</v>
      </c>
      <c r="B17" s="66" t="s">
        <v>888</v>
      </c>
      <c r="C17" s="66" t="s">
        <v>889</v>
      </c>
      <c r="D17" s="66" t="s">
        <v>890</v>
      </c>
      <c r="E17" s="66" t="s">
        <v>876</v>
      </c>
      <c r="F17" s="66" t="s">
        <v>826</v>
      </c>
      <c r="G17" s="66" t="s">
        <v>891</v>
      </c>
      <c r="H17" s="66" t="s">
        <v>828</v>
      </c>
      <c r="I17" s="69" t="s">
        <v>839</v>
      </c>
      <c r="J17" s="67"/>
      <c r="K17" s="69" t="s">
        <v>840</v>
      </c>
      <c r="L17" s="68" t="s">
        <v>892</v>
      </c>
    </row>
    <row r="18" spans="1:12" ht="37.5" customHeight="1">
      <c r="A18" s="65">
        <v>16</v>
      </c>
      <c r="B18" s="66" t="s">
        <v>893</v>
      </c>
      <c r="C18" s="66" t="s">
        <v>894</v>
      </c>
      <c r="D18" s="66" t="s">
        <v>895</v>
      </c>
      <c r="E18" s="66" t="s">
        <v>896</v>
      </c>
      <c r="F18" s="66" t="s">
        <v>826</v>
      </c>
      <c r="G18" s="66" t="s">
        <v>827</v>
      </c>
      <c r="H18" s="66" t="s">
        <v>828</v>
      </c>
      <c r="I18" s="69" t="s">
        <v>839</v>
      </c>
      <c r="J18" s="67"/>
      <c r="K18" s="69" t="s">
        <v>840</v>
      </c>
      <c r="L18" s="68" t="s">
        <v>897</v>
      </c>
    </row>
    <row r="19" spans="1:12" ht="37.5" customHeight="1">
      <c r="A19" s="60">
        <v>17</v>
      </c>
      <c r="B19" s="66" t="s">
        <v>898</v>
      </c>
      <c r="C19" s="66" t="s">
        <v>899</v>
      </c>
      <c r="D19" s="66" t="s">
        <v>900</v>
      </c>
      <c r="E19" s="66" t="s">
        <v>876</v>
      </c>
      <c r="F19" s="66" t="s">
        <v>826</v>
      </c>
      <c r="G19" s="66" t="s">
        <v>827</v>
      </c>
      <c r="H19" s="66" t="s">
        <v>828</v>
      </c>
      <c r="I19" s="69" t="s">
        <v>839</v>
      </c>
      <c r="J19" s="67"/>
      <c r="K19" s="69" t="s">
        <v>840</v>
      </c>
      <c r="L19" s="68" t="s">
        <v>901</v>
      </c>
    </row>
    <row r="20" spans="1:12" ht="37.5" customHeight="1">
      <c r="A20" s="65">
        <v>18</v>
      </c>
      <c r="B20" s="66" t="s">
        <v>902</v>
      </c>
      <c r="C20" s="66" t="s">
        <v>903</v>
      </c>
      <c r="D20" s="66" t="s">
        <v>904</v>
      </c>
      <c r="E20" s="66" t="s">
        <v>876</v>
      </c>
      <c r="F20" s="66" t="s">
        <v>826</v>
      </c>
      <c r="G20" s="66" t="s">
        <v>827</v>
      </c>
      <c r="H20" s="66" t="s">
        <v>828</v>
      </c>
      <c r="I20" s="69" t="s">
        <v>839</v>
      </c>
      <c r="J20" s="67"/>
      <c r="K20" s="69" t="s">
        <v>840</v>
      </c>
      <c r="L20" s="68" t="s">
        <v>905</v>
      </c>
    </row>
    <row r="21" spans="1:12" ht="37.5" customHeight="1">
      <c r="A21" s="60">
        <v>19</v>
      </c>
      <c r="B21" s="66" t="s">
        <v>906</v>
      </c>
      <c r="C21" s="66" t="s">
        <v>907</v>
      </c>
      <c r="D21" s="66" t="s">
        <v>908</v>
      </c>
      <c r="E21" s="66" t="s">
        <v>876</v>
      </c>
      <c r="F21" s="66" t="s">
        <v>826</v>
      </c>
      <c r="G21" s="66" t="s">
        <v>827</v>
      </c>
      <c r="H21" s="66" t="s">
        <v>909</v>
      </c>
      <c r="I21" s="69" t="s">
        <v>839</v>
      </c>
      <c r="J21" s="72"/>
      <c r="K21" s="69" t="s">
        <v>840</v>
      </c>
      <c r="L21" s="68" t="s">
        <v>910</v>
      </c>
    </row>
    <row r="22" spans="1:12" ht="37.5" customHeight="1">
      <c r="A22" s="65">
        <v>20</v>
      </c>
      <c r="B22" s="66" t="s">
        <v>911</v>
      </c>
      <c r="C22" s="66" t="s">
        <v>912</v>
      </c>
      <c r="D22" s="66" t="s">
        <v>913</v>
      </c>
      <c r="E22" s="66" t="s">
        <v>876</v>
      </c>
      <c r="F22" s="66" t="s">
        <v>826</v>
      </c>
      <c r="G22" s="66" t="s">
        <v>837</v>
      </c>
      <c r="H22" s="69" t="s">
        <v>838</v>
      </c>
      <c r="I22" s="69" t="s">
        <v>839</v>
      </c>
      <c r="J22" s="67"/>
      <c r="K22" s="69" t="s">
        <v>840</v>
      </c>
      <c r="L22" s="68" t="s">
        <v>914</v>
      </c>
    </row>
    <row r="23" spans="1:12" ht="75" customHeight="1">
      <c r="A23" s="60">
        <v>21</v>
      </c>
      <c r="B23" s="66" t="s">
        <v>915</v>
      </c>
      <c r="C23" s="66" t="s">
        <v>916</v>
      </c>
      <c r="D23" s="66" t="s">
        <v>917</v>
      </c>
      <c r="E23" s="66" t="s">
        <v>876</v>
      </c>
      <c r="F23" s="66" t="s">
        <v>826</v>
      </c>
      <c r="G23" s="66" t="s">
        <v>891</v>
      </c>
      <c r="H23" s="69" t="s">
        <v>838</v>
      </c>
      <c r="I23" s="69" t="s">
        <v>839</v>
      </c>
      <c r="J23" s="67"/>
      <c r="K23" s="69" t="s">
        <v>840</v>
      </c>
      <c r="L23" s="68" t="s">
        <v>918</v>
      </c>
    </row>
    <row r="24" spans="1:12" ht="56.25" customHeight="1">
      <c r="A24" s="65">
        <v>22</v>
      </c>
      <c r="B24" s="66" t="s">
        <v>919</v>
      </c>
      <c r="C24" s="66" t="s">
        <v>920</v>
      </c>
      <c r="D24" s="66" t="s">
        <v>921</v>
      </c>
      <c r="E24" s="66" t="s">
        <v>922</v>
      </c>
      <c r="F24" s="66" t="s">
        <v>923</v>
      </c>
      <c r="G24" s="66" t="s">
        <v>827</v>
      </c>
      <c r="H24" s="66" t="s">
        <v>828</v>
      </c>
      <c r="I24" s="69" t="s">
        <v>839</v>
      </c>
      <c r="J24" s="67"/>
      <c r="K24" s="69" t="s">
        <v>840</v>
      </c>
      <c r="L24" s="68" t="s">
        <v>924</v>
      </c>
    </row>
    <row r="25" spans="1:12" ht="37.5" customHeight="1">
      <c r="A25" s="60">
        <v>23</v>
      </c>
      <c r="B25" s="66" t="s">
        <v>925</v>
      </c>
      <c r="C25" s="66" t="s">
        <v>926</v>
      </c>
      <c r="D25" s="66" t="s">
        <v>927</v>
      </c>
      <c r="E25" s="66" t="s">
        <v>922</v>
      </c>
      <c r="F25" s="66" t="s">
        <v>923</v>
      </c>
      <c r="G25" s="66" t="s">
        <v>837</v>
      </c>
      <c r="H25" s="69" t="s">
        <v>838</v>
      </c>
      <c r="I25" s="69" t="s">
        <v>839</v>
      </c>
      <c r="J25" s="67"/>
      <c r="K25" s="69" t="s">
        <v>840</v>
      </c>
      <c r="L25" s="68" t="s">
        <v>928</v>
      </c>
    </row>
    <row r="26" spans="1:12" ht="37.5" customHeight="1">
      <c r="A26" s="65">
        <v>24</v>
      </c>
      <c r="B26" s="66" t="s">
        <v>929</v>
      </c>
      <c r="C26" s="66" t="s">
        <v>930</v>
      </c>
      <c r="D26" s="66" t="s">
        <v>931</v>
      </c>
      <c r="E26" s="66" t="s">
        <v>922</v>
      </c>
      <c r="F26" s="66" t="s">
        <v>923</v>
      </c>
      <c r="G26" s="66" t="s">
        <v>827</v>
      </c>
      <c r="H26" s="66" t="s">
        <v>828</v>
      </c>
      <c r="I26" s="69" t="s">
        <v>839</v>
      </c>
      <c r="J26" s="67"/>
      <c r="K26" s="69" t="s">
        <v>840</v>
      </c>
      <c r="L26" s="68" t="s">
        <v>932</v>
      </c>
    </row>
    <row r="27" spans="1:12" ht="56.25" customHeight="1">
      <c r="A27" s="60">
        <v>25</v>
      </c>
      <c r="B27" s="66" t="s">
        <v>933</v>
      </c>
      <c r="C27" s="66" t="s">
        <v>934</v>
      </c>
      <c r="D27" s="66" t="s">
        <v>935</v>
      </c>
      <c r="E27" s="66" t="s">
        <v>936</v>
      </c>
      <c r="F27" s="66" t="s">
        <v>826</v>
      </c>
      <c r="G27" s="66" t="s">
        <v>937</v>
      </c>
      <c r="H27" s="66" t="s">
        <v>909</v>
      </c>
      <c r="I27" s="69" t="s">
        <v>839</v>
      </c>
      <c r="J27" s="67"/>
      <c r="K27" s="69" t="s">
        <v>840</v>
      </c>
      <c r="L27" s="68" t="s">
        <v>938</v>
      </c>
    </row>
    <row r="28" spans="1:12" ht="37.5" customHeight="1">
      <c r="A28" s="65">
        <v>26</v>
      </c>
      <c r="B28" s="66" t="s">
        <v>939</v>
      </c>
      <c r="C28" s="66" t="s">
        <v>940</v>
      </c>
      <c r="D28" s="66" t="s">
        <v>941</v>
      </c>
      <c r="E28" s="66" t="s">
        <v>942</v>
      </c>
      <c r="F28" s="66" t="s">
        <v>836</v>
      </c>
      <c r="G28" s="66" t="s">
        <v>827</v>
      </c>
      <c r="H28" s="66" t="s">
        <v>909</v>
      </c>
      <c r="I28" s="69" t="s">
        <v>839</v>
      </c>
      <c r="J28" s="67"/>
      <c r="K28" s="69" t="s">
        <v>840</v>
      </c>
      <c r="L28" s="68" t="s">
        <v>943</v>
      </c>
    </row>
    <row r="29" spans="1:12" ht="93.75" customHeight="1">
      <c r="A29" s="60">
        <v>27</v>
      </c>
      <c r="B29" s="66" t="s">
        <v>944</v>
      </c>
      <c r="C29" s="66" t="s">
        <v>945</v>
      </c>
      <c r="D29" s="66" t="s">
        <v>946</v>
      </c>
      <c r="E29" s="66" t="s">
        <v>947</v>
      </c>
      <c r="F29" s="66" t="s">
        <v>923</v>
      </c>
      <c r="G29" s="66" t="s">
        <v>837</v>
      </c>
      <c r="H29" s="69" t="s">
        <v>948</v>
      </c>
      <c r="I29" s="69" t="s">
        <v>839</v>
      </c>
      <c r="J29" s="67"/>
      <c r="K29" s="69" t="s">
        <v>840</v>
      </c>
      <c r="L29" s="68" t="s">
        <v>949</v>
      </c>
    </row>
    <row r="30" spans="1:12" ht="56.25" customHeight="1">
      <c r="A30" s="65">
        <v>28</v>
      </c>
      <c r="B30" s="66" t="s">
        <v>950</v>
      </c>
      <c r="C30" s="66" t="s">
        <v>951</v>
      </c>
      <c r="D30" s="66" t="s">
        <v>952</v>
      </c>
      <c r="E30" s="66" t="s">
        <v>947</v>
      </c>
      <c r="F30" s="66" t="s">
        <v>923</v>
      </c>
      <c r="G30" s="66" t="s">
        <v>837</v>
      </c>
      <c r="H30" s="69" t="s">
        <v>838</v>
      </c>
      <c r="I30" s="69" t="s">
        <v>839</v>
      </c>
      <c r="J30" s="67"/>
      <c r="K30" s="69" t="s">
        <v>840</v>
      </c>
      <c r="L30" s="68" t="s">
        <v>953</v>
      </c>
    </row>
    <row r="31" spans="1:12" ht="37.5" customHeight="1">
      <c r="A31" s="60">
        <v>29</v>
      </c>
      <c r="B31" s="66" t="s">
        <v>954</v>
      </c>
      <c r="C31" s="66" t="s">
        <v>955</v>
      </c>
      <c r="D31" s="66" t="s">
        <v>956</v>
      </c>
      <c r="E31" s="66" t="s">
        <v>947</v>
      </c>
      <c r="F31" s="66" t="s">
        <v>923</v>
      </c>
      <c r="G31" s="66" t="s">
        <v>837</v>
      </c>
      <c r="H31" s="69" t="s">
        <v>948</v>
      </c>
      <c r="I31" s="69" t="s">
        <v>839</v>
      </c>
      <c r="J31" s="67"/>
      <c r="K31" s="69" t="s">
        <v>840</v>
      </c>
      <c r="L31" s="68" t="s">
        <v>957</v>
      </c>
    </row>
    <row r="32" spans="1:12" ht="37.5" customHeight="1">
      <c r="A32" s="65">
        <v>30</v>
      </c>
      <c r="B32" s="66" t="s">
        <v>958</v>
      </c>
      <c r="C32" s="66" t="s">
        <v>959</v>
      </c>
      <c r="D32" s="66" t="s">
        <v>960</v>
      </c>
      <c r="E32" s="66" t="s">
        <v>947</v>
      </c>
      <c r="F32" s="66" t="s">
        <v>923</v>
      </c>
      <c r="G32" s="66" t="s">
        <v>837</v>
      </c>
      <c r="H32" s="69" t="s">
        <v>948</v>
      </c>
      <c r="I32" s="69" t="s">
        <v>839</v>
      </c>
      <c r="J32" s="67"/>
      <c r="K32" s="69" t="s">
        <v>840</v>
      </c>
      <c r="L32" s="68" t="s">
        <v>961</v>
      </c>
    </row>
    <row r="33" spans="1:12" ht="37.5" customHeight="1">
      <c r="A33" s="60">
        <v>31</v>
      </c>
      <c r="B33" s="66" t="s">
        <v>962</v>
      </c>
      <c r="C33" s="66" t="s">
        <v>963</v>
      </c>
      <c r="D33" s="66" t="s">
        <v>964</v>
      </c>
      <c r="E33" s="66" t="s">
        <v>947</v>
      </c>
      <c r="F33" s="66" t="s">
        <v>923</v>
      </c>
      <c r="G33" s="66" t="s">
        <v>837</v>
      </c>
      <c r="H33" s="69" t="s">
        <v>838</v>
      </c>
      <c r="I33" s="69" t="s">
        <v>839</v>
      </c>
      <c r="J33" s="67"/>
      <c r="K33" s="69" t="s">
        <v>840</v>
      </c>
      <c r="L33" s="68" t="s">
        <v>965</v>
      </c>
    </row>
    <row r="34" spans="1:12" ht="37.5" customHeight="1">
      <c r="A34" s="65">
        <v>32</v>
      </c>
      <c r="B34" s="66" t="s">
        <v>966</v>
      </c>
      <c r="C34" s="66" t="s">
        <v>967</v>
      </c>
      <c r="D34" s="66" t="s">
        <v>968</v>
      </c>
      <c r="E34" s="66" t="s">
        <v>947</v>
      </c>
      <c r="F34" s="66" t="s">
        <v>923</v>
      </c>
      <c r="G34" s="66" t="s">
        <v>837</v>
      </c>
      <c r="H34" s="69" t="s">
        <v>838</v>
      </c>
      <c r="I34" s="69" t="s">
        <v>839</v>
      </c>
      <c r="J34" s="67"/>
      <c r="K34" s="69" t="s">
        <v>840</v>
      </c>
      <c r="L34" s="68" t="s">
        <v>969</v>
      </c>
    </row>
    <row r="35" spans="1:12" ht="56.25" customHeight="1">
      <c r="A35" s="60">
        <v>33</v>
      </c>
      <c r="B35" s="66" t="s">
        <v>970</v>
      </c>
      <c r="C35" s="66" t="s">
        <v>971</v>
      </c>
      <c r="D35" s="66" t="s">
        <v>972</v>
      </c>
      <c r="E35" s="66" t="s">
        <v>876</v>
      </c>
      <c r="F35" s="66" t="s">
        <v>826</v>
      </c>
      <c r="G35" s="66" t="s">
        <v>827</v>
      </c>
      <c r="H35" s="66" t="s">
        <v>828</v>
      </c>
      <c r="I35" s="69" t="s">
        <v>839</v>
      </c>
      <c r="J35" s="67"/>
      <c r="K35" s="69" t="s">
        <v>840</v>
      </c>
      <c r="L35" s="68" t="s">
        <v>973</v>
      </c>
    </row>
    <row r="36" spans="1:12" ht="24.75" customHeight="1">
      <c r="A36" s="65">
        <v>34</v>
      </c>
      <c r="B36" s="66" t="s">
        <v>974</v>
      </c>
      <c r="C36" s="66" t="s">
        <v>975</v>
      </c>
      <c r="D36" s="66" t="s">
        <v>976</v>
      </c>
      <c r="E36" s="66" t="s">
        <v>876</v>
      </c>
      <c r="F36" s="66" t="s">
        <v>826</v>
      </c>
      <c r="G36" s="66" t="s">
        <v>827</v>
      </c>
      <c r="H36" s="70"/>
      <c r="I36" s="70"/>
      <c r="J36" s="67"/>
      <c r="K36" s="69" t="s">
        <v>840</v>
      </c>
      <c r="L36" s="68" t="s">
        <v>977</v>
      </c>
    </row>
    <row r="37" spans="1:12" ht="93.75" customHeight="1">
      <c r="A37" s="60">
        <v>35</v>
      </c>
      <c r="B37" s="66" t="s">
        <v>978</v>
      </c>
      <c r="C37" s="66" t="s">
        <v>979</v>
      </c>
      <c r="D37" s="66" t="s">
        <v>980</v>
      </c>
      <c r="E37" s="66" t="s">
        <v>947</v>
      </c>
      <c r="F37" s="66" t="s">
        <v>923</v>
      </c>
      <c r="G37" s="66" t="s">
        <v>837</v>
      </c>
      <c r="H37" s="69" t="s">
        <v>948</v>
      </c>
      <c r="I37" s="69" t="s">
        <v>839</v>
      </c>
      <c r="J37" s="67"/>
      <c r="K37" s="69" t="s">
        <v>840</v>
      </c>
      <c r="L37" s="68" t="s">
        <v>981</v>
      </c>
    </row>
    <row r="38" spans="1:12" ht="37.5" customHeight="1">
      <c r="A38" s="65">
        <v>36</v>
      </c>
      <c r="B38" s="66" t="s">
        <v>982</v>
      </c>
      <c r="C38" s="66" t="s">
        <v>983</v>
      </c>
      <c r="D38" s="66" t="s">
        <v>984</v>
      </c>
      <c r="E38" s="66" t="s">
        <v>947</v>
      </c>
      <c r="F38" s="66" t="s">
        <v>923</v>
      </c>
      <c r="G38" s="66" t="s">
        <v>837</v>
      </c>
      <c r="H38" s="69" t="s">
        <v>948</v>
      </c>
      <c r="I38" s="69" t="s">
        <v>839</v>
      </c>
      <c r="J38" s="67"/>
      <c r="K38" s="69" t="s">
        <v>840</v>
      </c>
      <c r="L38" s="68" t="s">
        <v>985</v>
      </c>
    </row>
    <row r="39" spans="1:12" ht="56.25" customHeight="1">
      <c r="A39" s="60">
        <v>37</v>
      </c>
      <c r="B39" s="66" t="s">
        <v>986</v>
      </c>
      <c r="C39" s="66" t="s">
        <v>987</v>
      </c>
      <c r="D39" s="66" t="s">
        <v>988</v>
      </c>
      <c r="E39" s="66" t="s">
        <v>947</v>
      </c>
      <c r="F39" s="66" t="s">
        <v>923</v>
      </c>
      <c r="G39" s="66" t="s">
        <v>837</v>
      </c>
      <c r="H39" s="69" t="s">
        <v>948</v>
      </c>
      <c r="I39" s="69" t="s">
        <v>839</v>
      </c>
      <c r="J39" s="67"/>
      <c r="K39" s="69" t="s">
        <v>840</v>
      </c>
      <c r="L39" s="68" t="s">
        <v>989</v>
      </c>
    </row>
    <row r="40" spans="1:12" ht="56.25" customHeight="1">
      <c r="A40" s="65">
        <v>38</v>
      </c>
      <c r="B40" s="66" t="s">
        <v>990</v>
      </c>
      <c r="C40" s="66" t="s">
        <v>991</v>
      </c>
      <c r="D40" s="66" t="s">
        <v>992</v>
      </c>
      <c r="E40" s="66" t="s">
        <v>947</v>
      </c>
      <c r="F40" s="66" t="s">
        <v>923</v>
      </c>
      <c r="G40" s="66" t="s">
        <v>837</v>
      </c>
      <c r="H40" s="69" t="s">
        <v>948</v>
      </c>
      <c r="I40" s="69" t="s">
        <v>839</v>
      </c>
      <c r="J40" s="67"/>
      <c r="K40" s="69" t="s">
        <v>840</v>
      </c>
      <c r="L40" s="68" t="s">
        <v>993</v>
      </c>
    </row>
    <row r="41" spans="1:12" ht="37.5" customHeight="1">
      <c r="A41" s="60">
        <v>39</v>
      </c>
      <c r="B41" s="66" t="s">
        <v>994</v>
      </c>
      <c r="C41" s="66" t="s">
        <v>995</v>
      </c>
      <c r="D41" s="66" t="s">
        <v>996</v>
      </c>
      <c r="E41" s="66" t="s">
        <v>947</v>
      </c>
      <c r="F41" s="66" t="s">
        <v>923</v>
      </c>
      <c r="G41" s="66" t="s">
        <v>837</v>
      </c>
      <c r="H41" s="69" t="s">
        <v>948</v>
      </c>
      <c r="I41" s="69" t="s">
        <v>839</v>
      </c>
      <c r="J41" s="67"/>
      <c r="K41" s="69" t="s">
        <v>840</v>
      </c>
      <c r="L41" s="68" t="s">
        <v>997</v>
      </c>
    </row>
    <row r="42" spans="1:12" ht="37.5" customHeight="1">
      <c r="A42" s="65">
        <v>40</v>
      </c>
      <c r="B42" s="66" t="s">
        <v>998</v>
      </c>
      <c r="C42" s="66" t="s">
        <v>999</v>
      </c>
      <c r="D42" s="66" t="s">
        <v>1000</v>
      </c>
      <c r="E42" s="66" t="s">
        <v>876</v>
      </c>
      <c r="F42" s="66" t="s">
        <v>826</v>
      </c>
      <c r="G42" s="66" t="s">
        <v>837</v>
      </c>
      <c r="H42" s="69" t="s">
        <v>948</v>
      </c>
      <c r="I42" s="69" t="s">
        <v>839</v>
      </c>
      <c r="J42" s="67"/>
      <c r="K42" s="69" t="s">
        <v>840</v>
      </c>
      <c r="L42" s="68" t="s">
        <v>1001</v>
      </c>
    </row>
    <row r="43" spans="1:12" ht="56.25" customHeight="1">
      <c r="A43" s="60">
        <v>41</v>
      </c>
      <c r="B43" s="66" t="s">
        <v>1002</v>
      </c>
      <c r="C43" s="66" t="s">
        <v>1003</v>
      </c>
      <c r="D43" s="66" t="s">
        <v>1004</v>
      </c>
      <c r="E43" s="66" t="s">
        <v>876</v>
      </c>
      <c r="F43" s="66" t="s">
        <v>826</v>
      </c>
      <c r="G43" s="66" t="s">
        <v>827</v>
      </c>
      <c r="H43" s="66" t="s">
        <v>828</v>
      </c>
      <c r="I43" s="69" t="s">
        <v>839</v>
      </c>
      <c r="J43" s="67"/>
      <c r="K43" s="69" t="s">
        <v>840</v>
      </c>
      <c r="L43" s="68" t="s">
        <v>1005</v>
      </c>
    </row>
    <row r="44" spans="1:12" ht="57" customHeight="1">
      <c r="A44" s="65">
        <v>42</v>
      </c>
      <c r="B44" s="66" t="s">
        <v>1006</v>
      </c>
      <c r="C44" s="66" t="s">
        <v>1007</v>
      </c>
      <c r="D44" s="66" t="s">
        <v>1008</v>
      </c>
      <c r="E44" s="66" t="s">
        <v>876</v>
      </c>
      <c r="F44" s="66" t="s">
        <v>826</v>
      </c>
      <c r="G44" s="66" t="s">
        <v>827</v>
      </c>
      <c r="H44" s="66" t="s">
        <v>909</v>
      </c>
      <c r="I44" s="69" t="s">
        <v>839</v>
      </c>
      <c r="J44" s="67"/>
      <c r="K44" s="69" t="s">
        <v>840</v>
      </c>
      <c r="L44" s="68" t="s">
        <v>1009</v>
      </c>
    </row>
    <row r="45" spans="1:12" ht="75" customHeight="1">
      <c r="A45" s="60">
        <v>43</v>
      </c>
      <c r="B45" s="66" t="s">
        <v>1010</v>
      </c>
      <c r="C45" s="66" t="s">
        <v>1011</v>
      </c>
      <c r="D45" s="66" t="s">
        <v>1012</v>
      </c>
      <c r="E45" s="66" t="s">
        <v>876</v>
      </c>
      <c r="F45" s="66" t="s">
        <v>826</v>
      </c>
      <c r="G45" s="66" t="s">
        <v>827</v>
      </c>
      <c r="H45" s="70"/>
      <c r="I45" s="70"/>
      <c r="J45" s="67"/>
      <c r="K45" s="69" t="s">
        <v>840</v>
      </c>
      <c r="L45" s="68" t="s">
        <v>1013</v>
      </c>
    </row>
    <row r="46" spans="1:12" ht="56.25" customHeight="1">
      <c r="A46" s="65">
        <v>44</v>
      </c>
      <c r="B46" s="66" t="s">
        <v>1014</v>
      </c>
      <c r="C46" s="66" t="s">
        <v>1015</v>
      </c>
      <c r="D46" s="66" t="s">
        <v>1016</v>
      </c>
      <c r="E46" s="66" t="s">
        <v>876</v>
      </c>
      <c r="F46" s="66" t="s">
        <v>826</v>
      </c>
      <c r="G46" s="66" t="s">
        <v>837</v>
      </c>
      <c r="H46" s="70"/>
      <c r="I46" s="70"/>
      <c r="J46" s="67"/>
      <c r="K46" s="69" t="s">
        <v>840</v>
      </c>
      <c r="L46" s="68" t="s">
        <v>1017</v>
      </c>
    </row>
    <row r="47" spans="1:12" ht="57" customHeight="1">
      <c r="A47" s="60">
        <v>45</v>
      </c>
      <c r="B47" s="66" t="s">
        <v>1018</v>
      </c>
      <c r="C47" s="66" t="s">
        <v>1019</v>
      </c>
      <c r="D47" s="66" t="s">
        <v>1020</v>
      </c>
      <c r="E47" s="66" t="s">
        <v>876</v>
      </c>
      <c r="F47" s="66" t="s">
        <v>826</v>
      </c>
      <c r="G47" s="66" t="s">
        <v>827</v>
      </c>
      <c r="H47" s="70"/>
      <c r="I47" s="70"/>
      <c r="J47" s="67"/>
      <c r="K47" s="69" t="s">
        <v>840</v>
      </c>
      <c r="L47" s="68" t="s">
        <v>1021</v>
      </c>
    </row>
    <row r="48" spans="1:12" ht="56.25" customHeight="1">
      <c r="A48" s="65">
        <v>46</v>
      </c>
      <c r="B48" s="66" t="s">
        <v>1022</v>
      </c>
      <c r="C48" s="66" t="s">
        <v>1023</v>
      </c>
      <c r="D48" s="66" t="s">
        <v>1024</v>
      </c>
      <c r="E48" s="66" t="s">
        <v>876</v>
      </c>
      <c r="F48" s="66" t="s">
        <v>826</v>
      </c>
      <c r="G48" s="66" t="s">
        <v>827</v>
      </c>
      <c r="H48" s="66" t="s">
        <v>909</v>
      </c>
      <c r="I48" s="69" t="s">
        <v>839</v>
      </c>
      <c r="J48" s="67"/>
      <c r="K48" s="69" t="s">
        <v>840</v>
      </c>
      <c r="L48" s="68" t="s">
        <v>1025</v>
      </c>
    </row>
    <row r="49" spans="1:12" ht="75" customHeight="1">
      <c r="A49" s="60">
        <v>47</v>
      </c>
      <c r="B49" s="66" t="s">
        <v>1026</v>
      </c>
      <c r="C49" s="66" t="s">
        <v>1027</v>
      </c>
      <c r="D49" s="66" t="s">
        <v>1028</v>
      </c>
      <c r="E49" s="66" t="s">
        <v>876</v>
      </c>
      <c r="F49" s="66" t="s">
        <v>826</v>
      </c>
      <c r="G49" s="66" t="s">
        <v>827</v>
      </c>
      <c r="H49" s="66" t="s">
        <v>828</v>
      </c>
      <c r="I49" s="69" t="s">
        <v>839</v>
      </c>
      <c r="J49" s="67"/>
      <c r="K49" s="69" t="s">
        <v>840</v>
      </c>
      <c r="L49" s="68" t="s">
        <v>1029</v>
      </c>
    </row>
    <row r="50" spans="1:12" ht="37.5" customHeight="1">
      <c r="A50" s="65">
        <v>48</v>
      </c>
      <c r="B50" s="66" t="s">
        <v>1030</v>
      </c>
      <c r="C50" s="66" t="s">
        <v>1031</v>
      </c>
      <c r="D50" s="66" t="s">
        <v>1032</v>
      </c>
      <c r="E50" s="66" t="s">
        <v>835</v>
      </c>
      <c r="F50" s="66" t="s">
        <v>836</v>
      </c>
      <c r="G50" s="66" t="s">
        <v>837</v>
      </c>
      <c r="H50" s="69" t="s">
        <v>838</v>
      </c>
      <c r="I50" s="69" t="s">
        <v>839</v>
      </c>
      <c r="J50" s="67"/>
      <c r="K50" s="69" t="s">
        <v>840</v>
      </c>
      <c r="L50" s="68" t="s">
        <v>1033</v>
      </c>
    </row>
    <row r="51" spans="1:12" ht="56.25" customHeight="1">
      <c r="A51" s="60">
        <v>49</v>
      </c>
      <c r="B51" s="66" t="s">
        <v>1034</v>
      </c>
      <c r="C51" s="66" t="s">
        <v>1035</v>
      </c>
      <c r="D51" s="66" t="s">
        <v>1036</v>
      </c>
      <c r="E51" s="66" t="s">
        <v>835</v>
      </c>
      <c r="F51" s="66" t="s">
        <v>836</v>
      </c>
      <c r="G51" s="66" t="s">
        <v>837</v>
      </c>
      <c r="H51" s="69" t="s">
        <v>838</v>
      </c>
      <c r="I51" s="69" t="s">
        <v>839</v>
      </c>
      <c r="J51" s="67"/>
      <c r="K51" s="69" t="s">
        <v>840</v>
      </c>
      <c r="L51" s="68" t="s">
        <v>1037</v>
      </c>
    </row>
    <row r="52" spans="1:12" ht="56.25" customHeight="1">
      <c r="A52" s="65">
        <v>50</v>
      </c>
      <c r="B52" s="66" t="s">
        <v>1038</v>
      </c>
      <c r="C52" s="66" t="s">
        <v>1039</v>
      </c>
      <c r="D52" s="66" t="s">
        <v>1040</v>
      </c>
      <c r="E52" s="66" t="s">
        <v>835</v>
      </c>
      <c r="F52" s="66" t="s">
        <v>836</v>
      </c>
      <c r="G52" s="66" t="s">
        <v>837</v>
      </c>
      <c r="H52" s="69" t="s">
        <v>838</v>
      </c>
      <c r="I52" s="69" t="s">
        <v>839</v>
      </c>
      <c r="J52" s="67"/>
      <c r="K52" s="69" t="s">
        <v>840</v>
      </c>
      <c r="L52" s="68" t="s">
        <v>1041</v>
      </c>
    </row>
    <row r="53" spans="1:12" ht="37.5" customHeight="1">
      <c r="A53" s="60">
        <v>51</v>
      </c>
      <c r="B53" s="66" t="s">
        <v>1042</v>
      </c>
      <c r="C53" s="66" t="s">
        <v>1043</v>
      </c>
      <c r="D53" s="66" t="s">
        <v>1044</v>
      </c>
      <c r="E53" s="66" t="s">
        <v>835</v>
      </c>
      <c r="F53" s="66" t="s">
        <v>836</v>
      </c>
      <c r="G53" s="66" t="s">
        <v>837</v>
      </c>
      <c r="H53" s="69" t="s">
        <v>838</v>
      </c>
      <c r="I53" s="69" t="s">
        <v>839</v>
      </c>
      <c r="J53" s="67"/>
      <c r="K53" s="69" t="s">
        <v>840</v>
      </c>
      <c r="L53" s="68" t="s">
        <v>1045</v>
      </c>
    </row>
    <row r="54" spans="1:12" ht="37.5" customHeight="1">
      <c r="A54" s="65">
        <v>52</v>
      </c>
      <c r="B54" s="66" t="s">
        <v>1046</v>
      </c>
      <c r="C54" s="66" t="s">
        <v>1047</v>
      </c>
      <c r="D54" s="66" t="s">
        <v>1048</v>
      </c>
      <c r="E54" s="66" t="s">
        <v>835</v>
      </c>
      <c r="F54" s="66" t="s">
        <v>836</v>
      </c>
      <c r="G54" s="66" t="s">
        <v>827</v>
      </c>
      <c r="H54" s="66" t="s">
        <v>909</v>
      </c>
      <c r="I54" s="69" t="s">
        <v>839</v>
      </c>
      <c r="J54" s="67"/>
      <c r="K54" s="69" t="s">
        <v>840</v>
      </c>
      <c r="L54" s="68" t="s">
        <v>1049</v>
      </c>
    </row>
    <row r="55" spans="1:12" ht="37.5" customHeight="1">
      <c r="A55" s="60">
        <v>53</v>
      </c>
      <c r="B55" s="66" t="s">
        <v>1050</v>
      </c>
      <c r="C55" s="66" t="s">
        <v>1051</v>
      </c>
      <c r="D55" s="66" t="s">
        <v>1052</v>
      </c>
      <c r="E55" s="66" t="s">
        <v>835</v>
      </c>
      <c r="F55" s="66" t="s">
        <v>836</v>
      </c>
      <c r="G55" s="66" t="s">
        <v>837</v>
      </c>
      <c r="H55" s="69" t="s">
        <v>838</v>
      </c>
      <c r="I55" s="69" t="s">
        <v>1053</v>
      </c>
      <c r="J55" s="67"/>
      <c r="K55" s="69" t="s">
        <v>840</v>
      </c>
      <c r="L55" s="68" t="s">
        <v>1054</v>
      </c>
    </row>
    <row r="56" spans="1:12" ht="56.25" customHeight="1">
      <c r="A56" s="65">
        <v>54</v>
      </c>
      <c r="B56" s="66" t="s">
        <v>1055</v>
      </c>
      <c r="C56" s="66" t="s">
        <v>1056</v>
      </c>
      <c r="D56" s="66" t="s">
        <v>1057</v>
      </c>
      <c r="E56" s="66" t="s">
        <v>947</v>
      </c>
      <c r="F56" s="66" t="s">
        <v>923</v>
      </c>
      <c r="G56" s="66" t="s">
        <v>891</v>
      </c>
      <c r="H56" s="70"/>
      <c r="I56" s="70"/>
      <c r="J56" s="67"/>
      <c r="K56" s="69" t="s">
        <v>840</v>
      </c>
      <c r="L56" s="68" t="s">
        <v>1058</v>
      </c>
    </row>
    <row r="57" spans="1:12" ht="37.5" customHeight="1">
      <c r="A57" s="60">
        <v>55</v>
      </c>
      <c r="B57" s="66" t="s">
        <v>1059</v>
      </c>
      <c r="C57" s="66" t="s">
        <v>1060</v>
      </c>
      <c r="D57" s="66" t="s">
        <v>1061</v>
      </c>
      <c r="E57" s="66" t="s">
        <v>947</v>
      </c>
      <c r="F57" s="66" t="s">
        <v>923</v>
      </c>
      <c r="G57" s="66" t="s">
        <v>837</v>
      </c>
      <c r="H57" s="69" t="s">
        <v>948</v>
      </c>
      <c r="I57" s="69" t="s">
        <v>839</v>
      </c>
      <c r="J57" s="67"/>
      <c r="K57" s="69" t="s">
        <v>840</v>
      </c>
      <c r="L57" s="68" t="s">
        <v>1062</v>
      </c>
    </row>
    <row r="58" spans="1:12" ht="37.5" customHeight="1">
      <c r="A58" s="65">
        <v>56</v>
      </c>
      <c r="B58" s="66" t="s">
        <v>1063</v>
      </c>
      <c r="C58" s="66" t="s">
        <v>1064</v>
      </c>
      <c r="D58" s="66" t="s">
        <v>1065</v>
      </c>
      <c r="E58" s="66" t="s">
        <v>947</v>
      </c>
      <c r="F58" s="66" t="s">
        <v>923</v>
      </c>
      <c r="G58" s="66" t="s">
        <v>891</v>
      </c>
      <c r="H58" s="66" t="s">
        <v>828</v>
      </c>
      <c r="I58" s="69" t="s">
        <v>839</v>
      </c>
      <c r="J58" s="67"/>
      <c r="K58" s="69" t="s">
        <v>840</v>
      </c>
      <c r="L58" s="68" t="s">
        <v>1066</v>
      </c>
    </row>
    <row r="59" spans="1:12" ht="56.25" customHeight="1">
      <c r="A59" s="60">
        <v>57</v>
      </c>
      <c r="B59" s="66" t="s">
        <v>1067</v>
      </c>
      <c r="C59" s="66" t="s">
        <v>1068</v>
      </c>
      <c r="D59" s="66" t="s">
        <v>1069</v>
      </c>
      <c r="E59" s="66" t="s">
        <v>947</v>
      </c>
      <c r="F59" s="66" t="s">
        <v>923</v>
      </c>
      <c r="G59" s="66" t="s">
        <v>837</v>
      </c>
      <c r="H59" s="69" t="s">
        <v>948</v>
      </c>
      <c r="I59" s="69" t="s">
        <v>839</v>
      </c>
      <c r="J59" s="67"/>
      <c r="K59" s="69" t="s">
        <v>840</v>
      </c>
      <c r="L59" s="68" t="s">
        <v>1070</v>
      </c>
    </row>
    <row r="60" spans="1:12" ht="56.25" customHeight="1">
      <c r="A60" s="65">
        <v>58</v>
      </c>
      <c r="B60" s="66" t="s">
        <v>1071</v>
      </c>
      <c r="C60" s="66" t="s">
        <v>1072</v>
      </c>
      <c r="D60" s="66" t="s">
        <v>1073</v>
      </c>
      <c r="E60" s="66" t="s">
        <v>1074</v>
      </c>
      <c r="F60" s="66" t="s">
        <v>1075</v>
      </c>
      <c r="G60" s="66" t="s">
        <v>827</v>
      </c>
      <c r="H60" s="66" t="s">
        <v>909</v>
      </c>
      <c r="I60" s="69" t="s">
        <v>839</v>
      </c>
      <c r="J60" s="67"/>
      <c r="K60" s="69" t="s">
        <v>840</v>
      </c>
      <c r="L60" s="68" t="s">
        <v>1076</v>
      </c>
    </row>
    <row r="61" spans="1:12" ht="75" customHeight="1">
      <c r="A61" s="60">
        <v>59</v>
      </c>
      <c r="B61" s="66" t="s">
        <v>1077</v>
      </c>
      <c r="C61" s="66" t="s">
        <v>1078</v>
      </c>
      <c r="D61" s="66" t="s">
        <v>1079</v>
      </c>
      <c r="E61" s="66" t="s">
        <v>1074</v>
      </c>
      <c r="F61" s="66" t="s">
        <v>1075</v>
      </c>
      <c r="G61" s="66" t="s">
        <v>827</v>
      </c>
      <c r="H61" s="66" t="s">
        <v>909</v>
      </c>
      <c r="I61" s="69" t="s">
        <v>839</v>
      </c>
      <c r="J61" s="67"/>
      <c r="K61" s="69" t="s">
        <v>840</v>
      </c>
      <c r="L61" s="68" t="s">
        <v>1080</v>
      </c>
    </row>
    <row r="62" spans="1:12" ht="37.5" customHeight="1">
      <c r="A62" s="65">
        <v>60</v>
      </c>
      <c r="B62" s="66" t="s">
        <v>1081</v>
      </c>
      <c r="C62" s="66" t="s">
        <v>1082</v>
      </c>
      <c r="D62" s="66" t="s">
        <v>1083</v>
      </c>
      <c r="E62" s="66" t="s">
        <v>876</v>
      </c>
      <c r="F62" s="66" t="s">
        <v>826</v>
      </c>
      <c r="G62" s="66" t="s">
        <v>827</v>
      </c>
      <c r="H62" s="66" t="s">
        <v>909</v>
      </c>
      <c r="I62" s="69" t="s">
        <v>839</v>
      </c>
      <c r="J62" s="67"/>
      <c r="K62" s="69" t="s">
        <v>840</v>
      </c>
      <c r="L62" s="68" t="s">
        <v>1084</v>
      </c>
    </row>
    <row r="63" spans="1:12" ht="37.5" customHeight="1">
      <c r="A63" s="60">
        <v>61</v>
      </c>
      <c r="B63" s="66" t="s">
        <v>1085</v>
      </c>
      <c r="C63" s="66" t="s">
        <v>1086</v>
      </c>
      <c r="D63" s="66" t="s">
        <v>1087</v>
      </c>
      <c r="E63" s="66" t="s">
        <v>876</v>
      </c>
      <c r="F63" s="66" t="s">
        <v>826</v>
      </c>
      <c r="G63" s="66" t="s">
        <v>827</v>
      </c>
      <c r="H63" s="70"/>
      <c r="I63" s="70"/>
      <c r="J63" s="67"/>
      <c r="K63" s="69" t="s">
        <v>840</v>
      </c>
      <c r="L63" s="68" t="s">
        <v>1088</v>
      </c>
    </row>
    <row r="64" spans="1:12" ht="24.75" customHeight="1">
      <c r="A64" s="65">
        <v>62</v>
      </c>
      <c r="B64" s="66" t="s">
        <v>1089</v>
      </c>
      <c r="C64" s="66" t="s">
        <v>1090</v>
      </c>
      <c r="D64" s="66" t="s">
        <v>1091</v>
      </c>
      <c r="E64" s="66" t="s">
        <v>876</v>
      </c>
      <c r="F64" s="66" t="s">
        <v>826</v>
      </c>
      <c r="G64" s="66" t="s">
        <v>827</v>
      </c>
      <c r="H64" s="70"/>
      <c r="I64" s="70"/>
      <c r="J64" s="67"/>
      <c r="K64" s="69" t="s">
        <v>840</v>
      </c>
      <c r="L64" s="68" t="s">
        <v>1092</v>
      </c>
    </row>
    <row r="65" spans="1:12" ht="37.5" customHeight="1">
      <c r="A65" s="60">
        <v>63</v>
      </c>
      <c r="B65" s="66" t="s">
        <v>1093</v>
      </c>
      <c r="C65" s="66" t="s">
        <v>1094</v>
      </c>
      <c r="D65" s="66" t="s">
        <v>1095</v>
      </c>
      <c r="E65" s="66" t="s">
        <v>876</v>
      </c>
      <c r="F65" s="66" t="s">
        <v>826</v>
      </c>
      <c r="G65" s="66" t="s">
        <v>827</v>
      </c>
      <c r="H65" s="66" t="s">
        <v>909</v>
      </c>
      <c r="I65" s="69" t="s">
        <v>839</v>
      </c>
      <c r="J65" s="67"/>
      <c r="K65" s="69" t="s">
        <v>840</v>
      </c>
      <c r="L65" s="68" t="s">
        <v>1096</v>
      </c>
    </row>
    <row r="66" spans="1:12" ht="38.25" customHeight="1">
      <c r="A66" s="65">
        <v>64</v>
      </c>
      <c r="B66" s="66" t="s">
        <v>1097</v>
      </c>
      <c r="C66" s="66" t="s">
        <v>1098</v>
      </c>
      <c r="D66" s="66" t="s">
        <v>1099</v>
      </c>
      <c r="E66" s="66" t="s">
        <v>876</v>
      </c>
      <c r="F66" s="66" t="s">
        <v>826</v>
      </c>
      <c r="G66" s="66" t="s">
        <v>827</v>
      </c>
      <c r="H66" s="66" t="s">
        <v>828</v>
      </c>
      <c r="I66" s="69" t="s">
        <v>839</v>
      </c>
      <c r="J66" s="67"/>
      <c r="K66" s="69" t="s">
        <v>840</v>
      </c>
      <c r="L66" s="68" t="s">
        <v>1100</v>
      </c>
    </row>
    <row r="67" spans="1:12" ht="37.5" customHeight="1">
      <c r="A67" s="60">
        <v>65</v>
      </c>
      <c r="B67" s="66" t="s">
        <v>1101</v>
      </c>
      <c r="C67" s="66" t="s">
        <v>1102</v>
      </c>
      <c r="D67" s="66" t="s">
        <v>1103</v>
      </c>
      <c r="E67" s="66" t="s">
        <v>876</v>
      </c>
      <c r="F67" s="66" t="s">
        <v>826</v>
      </c>
      <c r="G67" s="66" t="s">
        <v>827</v>
      </c>
      <c r="H67" s="70"/>
      <c r="I67" s="70"/>
      <c r="J67" s="66" t="s">
        <v>882</v>
      </c>
      <c r="K67" s="69" t="s">
        <v>840</v>
      </c>
      <c r="L67" s="68" t="s">
        <v>1104</v>
      </c>
    </row>
    <row r="68" spans="1:12" ht="56.25" customHeight="1">
      <c r="A68" s="65">
        <v>66</v>
      </c>
      <c r="B68" s="66" t="s">
        <v>1105</v>
      </c>
      <c r="C68" s="66" t="s">
        <v>1106</v>
      </c>
      <c r="D68" s="66" t="s">
        <v>1107</v>
      </c>
      <c r="E68" s="66" t="s">
        <v>876</v>
      </c>
      <c r="F68" s="66" t="s">
        <v>826</v>
      </c>
      <c r="G68" s="66" t="s">
        <v>827</v>
      </c>
      <c r="H68" s="70"/>
      <c r="I68" s="70"/>
      <c r="J68" s="67"/>
      <c r="K68" s="69" t="s">
        <v>840</v>
      </c>
      <c r="L68" s="68" t="s">
        <v>1108</v>
      </c>
    </row>
    <row r="69" spans="1:12" ht="37.5" customHeight="1">
      <c r="A69" s="60">
        <v>67</v>
      </c>
      <c r="B69" s="66" t="s">
        <v>1109</v>
      </c>
      <c r="C69" s="66" t="s">
        <v>1110</v>
      </c>
      <c r="D69" s="66" t="s">
        <v>1111</v>
      </c>
      <c r="E69" s="66" t="s">
        <v>876</v>
      </c>
      <c r="F69" s="66" t="s">
        <v>826</v>
      </c>
      <c r="G69" s="66" t="s">
        <v>827</v>
      </c>
      <c r="H69" s="66" t="s">
        <v>1112</v>
      </c>
      <c r="I69" s="69" t="s">
        <v>1053</v>
      </c>
      <c r="J69" s="67"/>
      <c r="K69" s="66" t="s">
        <v>830</v>
      </c>
      <c r="L69" s="68" t="s">
        <v>1113</v>
      </c>
    </row>
    <row r="70" spans="1:12" ht="37.5" customHeight="1">
      <c r="A70" s="65">
        <v>68</v>
      </c>
      <c r="B70" s="66" t="s">
        <v>1114</v>
      </c>
      <c r="C70" s="66" t="s">
        <v>1115</v>
      </c>
      <c r="D70" s="66" t="s">
        <v>1116</v>
      </c>
      <c r="E70" s="66" t="s">
        <v>876</v>
      </c>
      <c r="F70" s="66" t="s">
        <v>826</v>
      </c>
      <c r="G70" s="66" t="s">
        <v>827</v>
      </c>
      <c r="H70" s="70"/>
      <c r="I70" s="70"/>
      <c r="J70" s="67"/>
      <c r="K70" s="66" t="s">
        <v>830</v>
      </c>
      <c r="L70" s="68" t="s">
        <v>1117</v>
      </c>
    </row>
    <row r="71" spans="1:12" ht="131.25" customHeight="1">
      <c r="A71" s="60">
        <v>69</v>
      </c>
      <c r="B71" s="66" t="s">
        <v>1118</v>
      </c>
      <c r="C71" s="66" t="s">
        <v>1119</v>
      </c>
      <c r="D71" s="66" t="s">
        <v>1120</v>
      </c>
      <c r="E71" s="66" t="s">
        <v>1121</v>
      </c>
      <c r="F71" s="66" t="s">
        <v>1122</v>
      </c>
      <c r="G71" s="66" t="s">
        <v>827</v>
      </c>
      <c r="H71" s="66" t="s">
        <v>828</v>
      </c>
      <c r="I71" s="69" t="s">
        <v>839</v>
      </c>
      <c r="J71" s="67"/>
      <c r="K71" s="69" t="s">
        <v>840</v>
      </c>
      <c r="L71" s="68" t="s">
        <v>1123</v>
      </c>
    </row>
    <row r="72" spans="1:12" ht="37.5" customHeight="1">
      <c r="A72" s="65">
        <v>70</v>
      </c>
      <c r="B72" s="66" t="s">
        <v>1124</v>
      </c>
      <c r="C72" s="66" t="s">
        <v>1125</v>
      </c>
      <c r="D72" s="66" t="s">
        <v>1126</v>
      </c>
      <c r="E72" s="66" t="s">
        <v>1127</v>
      </c>
      <c r="F72" s="66" t="s">
        <v>836</v>
      </c>
      <c r="G72" s="66" t="s">
        <v>827</v>
      </c>
      <c r="H72" s="66" t="s">
        <v>828</v>
      </c>
      <c r="I72" s="69" t="s">
        <v>839</v>
      </c>
      <c r="J72" s="67"/>
      <c r="K72" s="69" t="s">
        <v>840</v>
      </c>
      <c r="L72" s="68" t="s">
        <v>1128</v>
      </c>
    </row>
    <row r="73" spans="1:12" ht="37.5" customHeight="1">
      <c r="A73" s="60">
        <v>71</v>
      </c>
      <c r="B73" s="66" t="s">
        <v>1129</v>
      </c>
      <c r="C73" s="66" t="s">
        <v>1130</v>
      </c>
      <c r="D73" s="66" t="s">
        <v>1131</v>
      </c>
      <c r="E73" s="66" t="s">
        <v>1132</v>
      </c>
      <c r="F73" s="66" t="s">
        <v>1075</v>
      </c>
      <c r="G73" s="66" t="s">
        <v>827</v>
      </c>
      <c r="H73" s="66" t="s">
        <v>828</v>
      </c>
      <c r="I73" s="69" t="s">
        <v>839</v>
      </c>
      <c r="J73" s="67"/>
      <c r="K73" s="69" t="s">
        <v>840</v>
      </c>
      <c r="L73" s="68" t="s">
        <v>1133</v>
      </c>
    </row>
    <row r="74" spans="1:12" ht="37.5" customHeight="1">
      <c r="A74" s="65">
        <v>72</v>
      </c>
      <c r="B74" s="66" t="s">
        <v>1134</v>
      </c>
      <c r="C74" s="66" t="s">
        <v>1135</v>
      </c>
      <c r="D74" s="66" t="s">
        <v>1136</v>
      </c>
      <c r="E74" s="66" t="s">
        <v>947</v>
      </c>
      <c r="F74" s="66" t="s">
        <v>923</v>
      </c>
      <c r="G74" s="66" t="s">
        <v>837</v>
      </c>
      <c r="H74" s="69" t="s">
        <v>948</v>
      </c>
      <c r="I74" s="69" t="s">
        <v>839</v>
      </c>
      <c r="J74" s="67"/>
      <c r="K74" s="69" t="s">
        <v>840</v>
      </c>
      <c r="L74" s="68" t="s">
        <v>1137</v>
      </c>
    </row>
    <row r="75" spans="1:12" ht="37.5" customHeight="1">
      <c r="A75" s="60">
        <v>73</v>
      </c>
      <c r="B75" s="66" t="s">
        <v>1138</v>
      </c>
      <c r="C75" s="66" t="s">
        <v>1139</v>
      </c>
      <c r="D75" s="66" t="s">
        <v>1140</v>
      </c>
      <c r="E75" s="66" t="s">
        <v>947</v>
      </c>
      <c r="F75" s="66" t="s">
        <v>923</v>
      </c>
      <c r="G75" s="66" t="s">
        <v>891</v>
      </c>
      <c r="H75" s="70"/>
      <c r="I75" s="70"/>
      <c r="J75" s="67"/>
      <c r="K75" s="69" t="s">
        <v>840</v>
      </c>
      <c r="L75" s="68" t="s">
        <v>1141</v>
      </c>
    </row>
    <row r="76" spans="1:12" ht="56.25" customHeight="1">
      <c r="A76" s="65">
        <v>74</v>
      </c>
      <c r="B76" s="66" t="s">
        <v>1142</v>
      </c>
      <c r="C76" s="66" t="s">
        <v>1143</v>
      </c>
      <c r="D76" s="66" t="s">
        <v>1144</v>
      </c>
      <c r="E76" s="66" t="s">
        <v>947</v>
      </c>
      <c r="F76" s="66" t="s">
        <v>923</v>
      </c>
      <c r="G76" s="66" t="s">
        <v>891</v>
      </c>
      <c r="H76" s="67"/>
      <c r="I76" s="70"/>
      <c r="J76" s="67"/>
      <c r="K76" s="66" t="s">
        <v>830</v>
      </c>
      <c r="L76" s="68" t="s">
        <v>1145</v>
      </c>
    </row>
    <row r="77" spans="1:12" ht="113.25" customHeight="1">
      <c r="A77" s="60">
        <v>75</v>
      </c>
      <c r="B77" s="66" t="s">
        <v>1146</v>
      </c>
      <c r="C77" s="66" t="s">
        <v>1147</v>
      </c>
      <c r="D77" s="66" t="s">
        <v>1148</v>
      </c>
      <c r="E77" s="66" t="s">
        <v>1149</v>
      </c>
      <c r="F77" s="66" t="s">
        <v>826</v>
      </c>
      <c r="G77" s="66" t="s">
        <v>827</v>
      </c>
      <c r="H77" s="67"/>
      <c r="I77" s="70"/>
      <c r="J77" s="67"/>
      <c r="K77" s="69" t="s">
        <v>840</v>
      </c>
      <c r="L77" s="68" t="s">
        <v>1150</v>
      </c>
    </row>
    <row r="78" spans="1:12" ht="37.5" customHeight="1">
      <c r="A78" s="65">
        <v>76</v>
      </c>
      <c r="B78" s="66" t="s">
        <v>1151</v>
      </c>
      <c r="C78" s="66" t="s">
        <v>1152</v>
      </c>
      <c r="D78" s="66" t="s">
        <v>1153</v>
      </c>
      <c r="E78" s="66" t="s">
        <v>1154</v>
      </c>
      <c r="F78" s="66" t="s">
        <v>1155</v>
      </c>
      <c r="G78" s="66" t="s">
        <v>827</v>
      </c>
      <c r="H78" s="66" t="s">
        <v>1112</v>
      </c>
      <c r="I78" s="69" t="s">
        <v>839</v>
      </c>
      <c r="J78" s="67"/>
      <c r="K78" s="69" t="s">
        <v>840</v>
      </c>
      <c r="L78" s="68" t="s">
        <v>1156</v>
      </c>
    </row>
    <row r="79" spans="1:12" ht="75" customHeight="1">
      <c r="A79" s="60">
        <v>77</v>
      </c>
      <c r="B79" s="66" t="s">
        <v>1157</v>
      </c>
      <c r="C79" s="66" t="s">
        <v>1158</v>
      </c>
      <c r="D79" s="66" t="s">
        <v>1159</v>
      </c>
      <c r="E79" s="66" t="s">
        <v>1160</v>
      </c>
      <c r="F79" s="66" t="s">
        <v>1161</v>
      </c>
      <c r="G79" s="66" t="s">
        <v>827</v>
      </c>
      <c r="H79" s="66" t="s">
        <v>1112</v>
      </c>
      <c r="I79" s="69" t="s">
        <v>1162</v>
      </c>
      <c r="J79" s="66" t="s">
        <v>882</v>
      </c>
      <c r="K79" s="69" t="s">
        <v>840</v>
      </c>
      <c r="L79" s="68" t="s">
        <v>1163</v>
      </c>
    </row>
    <row r="80" spans="1:12" ht="57" customHeight="1">
      <c r="A80" s="65">
        <v>78</v>
      </c>
      <c r="B80" s="66" t="s">
        <v>1164</v>
      </c>
      <c r="C80" s="66" t="s">
        <v>1165</v>
      </c>
      <c r="D80" s="66" t="s">
        <v>1166</v>
      </c>
      <c r="E80" s="66" t="s">
        <v>1160</v>
      </c>
      <c r="F80" s="66" t="s">
        <v>1161</v>
      </c>
      <c r="G80" s="66" t="s">
        <v>827</v>
      </c>
      <c r="H80" s="66" t="s">
        <v>1112</v>
      </c>
      <c r="I80" s="69" t="s">
        <v>839</v>
      </c>
      <c r="J80" s="67"/>
      <c r="K80" s="69" t="s">
        <v>840</v>
      </c>
      <c r="L80" s="68" t="s">
        <v>1167</v>
      </c>
    </row>
    <row r="81" spans="1:12" ht="93.75" customHeight="1">
      <c r="A81" s="60">
        <v>79</v>
      </c>
      <c r="B81" s="66" t="s">
        <v>1168</v>
      </c>
      <c r="C81" s="66" t="s">
        <v>1169</v>
      </c>
      <c r="D81" s="66" t="s">
        <v>1170</v>
      </c>
      <c r="E81" s="66" t="s">
        <v>1171</v>
      </c>
      <c r="F81" s="66" t="s">
        <v>826</v>
      </c>
      <c r="G81" s="66" t="s">
        <v>827</v>
      </c>
      <c r="H81" s="66" t="s">
        <v>1112</v>
      </c>
      <c r="I81" s="69" t="s">
        <v>1162</v>
      </c>
      <c r="J81" s="66" t="s">
        <v>882</v>
      </c>
      <c r="K81" s="69" t="s">
        <v>840</v>
      </c>
      <c r="L81" s="68" t="s">
        <v>1172</v>
      </c>
    </row>
    <row r="82" spans="1:12" ht="37.5" customHeight="1">
      <c r="A82" s="65">
        <v>80</v>
      </c>
      <c r="B82" s="73">
        <v>3653</v>
      </c>
      <c r="C82" s="66" t="s">
        <v>1173</v>
      </c>
      <c r="D82" s="66" t="s">
        <v>1174</v>
      </c>
      <c r="E82" s="66" t="s">
        <v>876</v>
      </c>
      <c r="F82" s="66" t="s">
        <v>826</v>
      </c>
      <c r="G82" s="69" t="s">
        <v>1175</v>
      </c>
      <c r="H82" s="66" t="s">
        <v>1112</v>
      </c>
      <c r="I82" s="69" t="s">
        <v>1162</v>
      </c>
      <c r="J82" s="70"/>
      <c r="K82" s="69" t="s">
        <v>840</v>
      </c>
      <c r="L82" s="68" t="s">
        <v>1176</v>
      </c>
    </row>
    <row r="83" spans="1:12" ht="56.25" customHeight="1">
      <c r="A83" s="60">
        <v>81</v>
      </c>
      <c r="B83" s="65">
        <v>4711</v>
      </c>
      <c r="C83" s="66" t="s">
        <v>1177</v>
      </c>
      <c r="D83" s="66" t="s">
        <v>1178</v>
      </c>
      <c r="E83" s="66" t="s">
        <v>1179</v>
      </c>
      <c r="F83" s="66" t="s">
        <v>1180</v>
      </c>
      <c r="G83" s="66" t="s">
        <v>1181</v>
      </c>
      <c r="H83" s="66" t="s">
        <v>1112</v>
      </c>
      <c r="I83" s="69" t="s">
        <v>839</v>
      </c>
      <c r="J83" s="67"/>
      <c r="K83" s="69" t="s">
        <v>840</v>
      </c>
      <c r="L83" s="68" t="s">
        <v>1182</v>
      </c>
    </row>
    <row r="84" spans="1:12" ht="37.5" customHeight="1">
      <c r="A84" s="65">
        <v>82</v>
      </c>
      <c r="B84" s="65">
        <v>4692</v>
      </c>
      <c r="C84" s="66" t="s">
        <v>1183</v>
      </c>
      <c r="D84" s="66" t="s">
        <v>1184</v>
      </c>
      <c r="E84" s="66" t="s">
        <v>1185</v>
      </c>
      <c r="F84" s="69" t="s">
        <v>1186</v>
      </c>
      <c r="G84" s="69" t="s">
        <v>1175</v>
      </c>
      <c r="H84" s="66" t="s">
        <v>1112</v>
      </c>
      <c r="I84" s="69" t="s">
        <v>839</v>
      </c>
      <c r="J84" s="67"/>
      <c r="K84" s="69" t="s">
        <v>840</v>
      </c>
      <c r="L84" s="68" t="s">
        <v>1187</v>
      </c>
    </row>
    <row r="85" spans="1:12" ht="57" customHeight="1">
      <c r="A85" s="60">
        <v>83</v>
      </c>
      <c r="B85" s="74" t="s">
        <v>1188</v>
      </c>
      <c r="C85" s="74" t="s">
        <v>1189</v>
      </c>
      <c r="D85" s="74" t="s">
        <v>1190</v>
      </c>
      <c r="E85" s="74" t="s">
        <v>1191</v>
      </c>
      <c r="F85" s="74" t="s">
        <v>1192</v>
      </c>
      <c r="G85" s="74" t="s">
        <v>1193</v>
      </c>
      <c r="H85" s="74" t="s">
        <v>1194</v>
      </c>
      <c r="I85" s="75" t="s">
        <v>1195</v>
      </c>
      <c r="J85" s="76"/>
      <c r="K85" s="76" t="s">
        <v>1196</v>
      </c>
      <c r="L85" s="77" t="s">
        <v>1197</v>
      </c>
    </row>
    <row r="86" spans="1:12" ht="57" customHeight="1">
      <c r="A86" s="65">
        <v>84</v>
      </c>
      <c r="B86" s="74" t="s">
        <v>1198</v>
      </c>
      <c r="C86" s="74" t="s">
        <v>1199</v>
      </c>
      <c r="D86" s="74" t="s">
        <v>1200</v>
      </c>
      <c r="E86" s="74" t="s">
        <v>1191</v>
      </c>
      <c r="F86" s="74" t="s">
        <v>1192</v>
      </c>
      <c r="G86" s="74" t="s">
        <v>1201</v>
      </c>
      <c r="H86" s="75" t="s">
        <v>1202</v>
      </c>
      <c r="I86" s="75" t="s">
        <v>1195</v>
      </c>
      <c r="J86" s="76"/>
      <c r="K86" s="78" t="s">
        <v>1203</v>
      </c>
      <c r="L86" s="77" t="s">
        <v>1204</v>
      </c>
    </row>
    <row r="87" spans="1:12" ht="57" customHeight="1">
      <c r="A87" s="60">
        <v>85</v>
      </c>
      <c r="B87" s="74" t="s">
        <v>1205</v>
      </c>
      <c r="C87" s="74" t="s">
        <v>1206</v>
      </c>
      <c r="D87" s="74" t="s">
        <v>1207</v>
      </c>
      <c r="E87" s="74" t="s">
        <v>1191</v>
      </c>
      <c r="F87" s="74" t="s">
        <v>1192</v>
      </c>
      <c r="G87" s="74" t="s">
        <v>1208</v>
      </c>
      <c r="H87" s="74" t="s">
        <v>1194</v>
      </c>
      <c r="I87" s="75" t="s">
        <v>1195</v>
      </c>
      <c r="J87" s="76"/>
      <c r="K87" s="78" t="s">
        <v>1203</v>
      </c>
      <c r="L87" s="77" t="s">
        <v>1209</v>
      </c>
    </row>
    <row r="88" spans="1:12" ht="75" customHeight="1">
      <c r="A88" s="65">
        <v>86</v>
      </c>
      <c r="B88" s="74" t="s">
        <v>1210</v>
      </c>
      <c r="C88" s="74" t="s">
        <v>1211</v>
      </c>
      <c r="D88" s="74" t="s">
        <v>1212</v>
      </c>
      <c r="E88" s="74" t="s">
        <v>1191</v>
      </c>
      <c r="F88" s="74" t="s">
        <v>1192</v>
      </c>
      <c r="G88" s="74" t="s">
        <v>1193</v>
      </c>
      <c r="H88" s="74" t="s">
        <v>1194</v>
      </c>
      <c r="I88" s="75" t="s">
        <v>1195</v>
      </c>
      <c r="J88" s="76"/>
      <c r="K88" s="78" t="s">
        <v>1203</v>
      </c>
      <c r="L88" s="77" t="s">
        <v>1213</v>
      </c>
    </row>
    <row r="89" spans="1:12" ht="57" customHeight="1">
      <c r="A89" s="60">
        <v>87</v>
      </c>
      <c r="B89" s="74" t="s">
        <v>1214</v>
      </c>
      <c r="C89" s="74" t="s">
        <v>1215</v>
      </c>
      <c r="D89" s="74" t="s">
        <v>1216</v>
      </c>
      <c r="E89" s="74" t="s">
        <v>1191</v>
      </c>
      <c r="F89" s="74" t="s">
        <v>1192</v>
      </c>
      <c r="G89" s="74" t="s">
        <v>1193</v>
      </c>
      <c r="H89" s="74" t="s">
        <v>1217</v>
      </c>
      <c r="I89" s="75" t="s">
        <v>1195</v>
      </c>
      <c r="J89" s="76"/>
      <c r="K89" s="74" t="s">
        <v>1218</v>
      </c>
      <c r="L89" s="77" t="s">
        <v>1219</v>
      </c>
    </row>
    <row r="90" spans="1:12" ht="93.75" customHeight="1">
      <c r="A90" s="65">
        <v>88</v>
      </c>
      <c r="B90" s="74" t="s">
        <v>1220</v>
      </c>
      <c r="C90" s="74" t="s">
        <v>1221</v>
      </c>
      <c r="D90" s="74" t="s">
        <v>1222</v>
      </c>
      <c r="E90" s="74" t="s">
        <v>1191</v>
      </c>
      <c r="F90" s="74" t="s">
        <v>1192</v>
      </c>
      <c r="G90" s="74" t="s">
        <v>1193</v>
      </c>
      <c r="H90" s="74" t="s">
        <v>1217</v>
      </c>
      <c r="I90" s="75" t="s">
        <v>1195</v>
      </c>
      <c r="J90" s="76"/>
      <c r="K90" s="78" t="s">
        <v>1203</v>
      </c>
      <c r="L90" s="77" t="s">
        <v>1223</v>
      </c>
    </row>
    <row r="91" spans="1:12" ht="57" customHeight="1">
      <c r="A91" s="60">
        <v>89</v>
      </c>
      <c r="B91" s="74" t="s">
        <v>1224</v>
      </c>
      <c r="C91" s="74" t="s">
        <v>1225</v>
      </c>
      <c r="D91" s="74" t="s">
        <v>1226</v>
      </c>
      <c r="E91" s="74" t="s">
        <v>1191</v>
      </c>
      <c r="F91" s="74" t="s">
        <v>1192</v>
      </c>
      <c r="G91" s="74" t="s">
        <v>1193</v>
      </c>
      <c r="H91" s="74" t="s">
        <v>1217</v>
      </c>
      <c r="I91" s="75" t="s">
        <v>1195</v>
      </c>
      <c r="J91" s="76"/>
      <c r="K91" s="78" t="s">
        <v>1203</v>
      </c>
      <c r="L91" s="77" t="s">
        <v>1227</v>
      </c>
    </row>
    <row r="92" spans="1:12" ht="57" customHeight="1">
      <c r="A92" s="65">
        <v>90</v>
      </c>
      <c r="B92" s="74" t="s">
        <v>1228</v>
      </c>
      <c r="C92" s="74" t="s">
        <v>1229</v>
      </c>
      <c r="D92" s="74" t="s">
        <v>1230</v>
      </c>
      <c r="E92" s="74" t="s">
        <v>1191</v>
      </c>
      <c r="F92" s="74" t="s">
        <v>1192</v>
      </c>
      <c r="G92" s="74" t="s">
        <v>1193</v>
      </c>
      <c r="H92" s="74" t="s">
        <v>1194</v>
      </c>
      <c r="I92" s="75" t="s">
        <v>1195</v>
      </c>
      <c r="J92" s="76"/>
      <c r="K92" s="78" t="s">
        <v>1203</v>
      </c>
      <c r="L92" s="77" t="s">
        <v>1231</v>
      </c>
    </row>
    <row r="93" spans="1:12" ht="57" customHeight="1">
      <c r="A93" s="60">
        <v>91</v>
      </c>
      <c r="B93" s="74" t="s">
        <v>1232</v>
      </c>
      <c r="C93" s="74" t="s">
        <v>1233</v>
      </c>
      <c r="D93" s="74" t="s">
        <v>1234</v>
      </c>
      <c r="E93" s="74" t="s">
        <v>1235</v>
      </c>
      <c r="F93" s="74" t="s">
        <v>1192</v>
      </c>
      <c r="G93" s="74" t="s">
        <v>1193</v>
      </c>
      <c r="H93" s="74" t="s">
        <v>1236</v>
      </c>
      <c r="I93" s="75" t="s">
        <v>1237</v>
      </c>
      <c r="J93" s="74" t="s">
        <v>1238</v>
      </c>
      <c r="K93" s="76" t="s">
        <v>1196</v>
      </c>
      <c r="L93" s="77" t="s">
        <v>1239</v>
      </c>
    </row>
    <row r="94" spans="1:12" ht="57" customHeight="1">
      <c r="A94" s="65">
        <v>92</v>
      </c>
      <c r="B94" s="74" t="s">
        <v>1240</v>
      </c>
      <c r="C94" s="74" t="s">
        <v>1241</v>
      </c>
      <c r="D94" s="74" t="s">
        <v>1242</v>
      </c>
      <c r="E94" s="74" t="s">
        <v>1191</v>
      </c>
      <c r="F94" s="74" t="s">
        <v>1192</v>
      </c>
      <c r="G94" s="74" t="s">
        <v>1193</v>
      </c>
      <c r="H94" s="74" t="s">
        <v>1194</v>
      </c>
      <c r="I94" s="75" t="s">
        <v>1195</v>
      </c>
      <c r="J94" s="76"/>
      <c r="K94" s="76" t="s">
        <v>1196</v>
      </c>
      <c r="L94" s="77" t="s">
        <v>1243</v>
      </c>
    </row>
  </sheetData>
  <mergeCells count="1">
    <mergeCell ref="A1:L1"/>
  </mergeCells>
  <conditionalFormatting sqref="A1">
    <cfRule type="expression" priority="1" dxfId="0" stopIfTrue="1">
      <formula>AND(COUNTIF(#REF!,#REF!)&gt;1,NOT(ISBLANK(#REF!)))</formula>
    </cfRule>
  </conditionalFormatting>
  <printOptions/>
  <pageMargins left="1.247760630029393" right="1.247760630029393" top="0.9998749560258521" bottom="0.9998749560258521" header="0.49993747801292604" footer="0.499937478012926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TotalTime>1706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Microsoft</cp:lastModifiedBy>
  <cp:lastPrinted>2016-04-27T08:18:41Z</cp:lastPrinted>
  <dcterms:created xsi:type="dcterms:W3CDTF">2002-07-08T07:11:38Z</dcterms:created>
  <dcterms:modified xsi:type="dcterms:W3CDTF">2021-09-16T02:54:58Z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2052-11.1.0.8696</vt:lpwstr>
  </property>
</Properties>
</file>